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defaultThemeVersion="124226"/>
  <xr:revisionPtr revIDLastSave="0" documentId="13_ncr:1_{4308A843-5E2C-42FF-A7A0-7F560F4342A9}" xr6:coauthVersionLast="36" xr6:coauthVersionMax="36" xr10:uidLastSave="{00000000-0000-0000-0000-000000000000}"/>
  <bookViews>
    <workbookView xWindow="7980" yWindow="-15" windowWidth="7995" windowHeight="10080" xr2:uid="{00000000-000D-0000-FFFF-FFFF00000000}"/>
  </bookViews>
  <sheets>
    <sheet name="届出について" sheetId="1" r:id="rId1"/>
    <sheet name="算定の根拠となる資料" sheetId="11" r:id="rId2"/>
    <sheet name="別紙2" sheetId="20" r:id="rId3"/>
    <sheet name="　別紙１　体制等状況一覧" sheetId="19" r:id="rId4"/>
    <sheet name="別紙１の備考" sheetId="17" r:id="rId5"/>
    <sheet name="参考様式1　勤務形態一覧表" sheetId="10" r:id="rId6"/>
    <sheet name="別紙10－３" sheetId="14" r:id="rId7"/>
    <sheet name="別紙10－４" sheetId="15" r:id="rId8"/>
    <sheet name="別紙10－５" sheetId="16" r:id="rId9"/>
    <sheet name="基準遵守状況の記録" sheetId="12" r:id="rId10"/>
    <sheet name="参考様式（事例検討会等計画表） " sheetId="13" r:id="rId11"/>
  </sheets>
  <definedNames>
    <definedName name="_xlnm.Print_Area" localSheetId="3">'　別紙１　体制等状況一覧'!$A$1:$U$16</definedName>
    <definedName name="_xlnm.Print_Area" localSheetId="9">基準遵守状況の記録!$A$1:$AH$70</definedName>
    <definedName name="_xlnm.Print_Area" localSheetId="10">'参考様式（事例検討会等計画表） '!$A$1:$C$26</definedName>
    <definedName name="_xlnm.Print_Area" localSheetId="5">'参考様式1　勤務形態一覧表'!$B$2:$AJ$63</definedName>
    <definedName name="_xlnm.Print_Area" localSheetId="1">算定の根拠となる資料!$A$1:$F$26</definedName>
    <definedName name="_xlnm.Print_Area" localSheetId="0">届出について!$A$1:$B$18</definedName>
    <definedName name="_xlnm.Print_Area" localSheetId="6">'別紙10－３'!$A$1:$Y$61</definedName>
    <definedName name="_xlnm.Print_Area" localSheetId="7">'別紙10－４'!$A$1:$Y$43</definedName>
    <definedName name="_xlnm.Print_Area" localSheetId="8">'別紙10－５'!$A$1:$X$58</definedName>
    <definedName name="_xlnm.Print_Area" localSheetId="4">別紙１の備考!$A$1:$Q$65</definedName>
    <definedName name="_xlnm.Print_Area" localSheetId="2">別紙2!$A$1:$AM$79</definedName>
    <definedName name="_xlnm.Print_Titles" localSheetId="1">算定の根拠となる資料!$2:$2</definedName>
    <definedName name="Z_918D9391_3166_42FD_8CCC_73DDA136E9AD_.wvu.PrintArea" localSheetId="3" hidden="1">'　別紙１　体制等状況一覧'!$A$1:$U$17</definedName>
  </definedNames>
  <calcPr calcId="191029"/>
</workbook>
</file>

<file path=xl/calcChain.xml><?xml version="1.0" encoding="utf-8"?>
<calcChain xmlns="http://schemas.openxmlformats.org/spreadsheetml/2006/main">
  <c r="AH43" i="10" l="1"/>
  <c r="AI43" i="10" s="1"/>
  <c r="AH45" i="10"/>
  <c r="AI45" i="10" s="1"/>
  <c r="AH46" i="10"/>
  <c r="AI46" i="10" s="1"/>
  <c r="AH47" i="10"/>
  <c r="AI47" i="10" s="1"/>
  <c r="F56" i="10"/>
  <c r="G56" i="10"/>
  <c r="H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I56" i="10" l="1"/>
  <c r="AH56" i="10"/>
  <c r="AJ43" i="10" s="1"/>
</calcChain>
</file>

<file path=xl/sharedStrings.xml><?xml version="1.0" encoding="utf-8"?>
<sst xmlns="http://schemas.openxmlformats.org/spreadsheetml/2006/main" count="734" uniqueCount="460">
  <si>
    <t>加算・減算等項目</t>
  </si>
  <si>
    <t>事 業 所 番 号</t>
  </si>
  <si>
    <t>施設等の区分</t>
  </si>
  <si>
    <t>人員配置区分</t>
  </si>
  <si>
    <t>各サービス共通</t>
  </si>
  <si>
    <t>地域区分</t>
  </si>
  <si>
    <t>特別地域加算</t>
  </si>
  <si>
    <t>割 引</t>
  </si>
  <si>
    <t>そ　 　　の　 　　他　　 　該　　 　当　　 　す 　　　る 　　　体 　　　制 　　　等</t>
    <phoneticPr fontId="2"/>
  </si>
  <si>
    <t>介護支援専門員</t>
    <rPh sb="0" eb="2">
      <t>カイゴ</t>
    </rPh>
    <rPh sb="2" eb="4">
      <t>シエン</t>
    </rPh>
    <rPh sb="4" eb="7">
      <t>センモンイン</t>
    </rPh>
    <phoneticPr fontId="2"/>
  </si>
  <si>
    <t>人</t>
    <rPh sb="0" eb="1">
      <t>ニン</t>
    </rPh>
    <phoneticPr fontId="2"/>
  </si>
  <si>
    <t>指定を受けている市町村</t>
    <rPh sb="0" eb="2">
      <t>シテイ</t>
    </rPh>
    <rPh sb="3" eb="4">
      <t>ウ</t>
    </rPh>
    <rPh sb="8" eb="11">
      <t>シチョウソン</t>
    </rPh>
    <phoneticPr fontId="2"/>
  </si>
  <si>
    <t>複合型サービス</t>
    <rPh sb="0" eb="3">
      <t>フクゴウガタ</t>
    </rPh>
    <phoneticPr fontId="2"/>
  </si>
  <si>
    <t>氏名</t>
    <rPh sb="0" eb="2">
      <t>シメイ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</si>
  <si>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</si>
  <si>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</si>
  <si>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日</t>
  </si>
  <si>
    <t>土</t>
  </si>
  <si>
    <t>金</t>
  </si>
  <si>
    <t>木</t>
  </si>
  <si>
    <t>水</t>
  </si>
  <si>
    <t>火</t>
  </si>
  <si>
    <t>月</t>
  </si>
  <si>
    <r>
      <t>１.＊欄には、当該月の曜日を記入してください。
２．申請する事業に係る従業者全員(管理者を含む）の４週間分の勤務時間数を記載してください。
３．勤務形態の欄には、下記の区分を記載してください。
　（勤務形態の区分</t>
    </r>
    <r>
      <rPr>
        <b/>
        <sz val="11"/>
        <rFont val="ＭＳ Ｐゴシック"/>
        <family val="3"/>
        <charset val="128"/>
      </rPr>
      <t>　Ａ：常勤で専従　Ｂ：常勤で兼務　Ｃ：常勤以外で専従　Ｄ：常勤以外で兼務</t>
    </r>
    <r>
      <rPr>
        <sz val="11"/>
        <rFont val="ＭＳ Ｐゴシック"/>
        <family val="3"/>
        <charset val="128"/>
      </rPr>
      <t>）
４．職員が兼務する場合には、それぞれの職種ごとに記入してください。
５．従業者の欄が足りないときは、欄を増やして記入してください。
６．各事業所において使用している勤務割表等により、職種、勤務形態、氏名及び当該業務の勤務時間が確認できる場合は、その書類をもって添付書類としていただいて差し支えありません。
７．算出にあたっては、小数点第2位以下を切り捨ててください。</t>
    </r>
    <rPh sb="41" eb="44">
      <t>カンリシャ</t>
    </rPh>
    <rPh sb="45" eb="46">
      <t>フク</t>
    </rPh>
    <rPh sb="56" eb="58">
      <t>ジカン</t>
    </rPh>
    <rPh sb="58" eb="59">
      <t>スウ</t>
    </rPh>
    <rPh sb="72" eb="74">
      <t>キンム</t>
    </rPh>
    <rPh sb="74" eb="76">
      <t>ケイタイ</t>
    </rPh>
    <rPh sb="77" eb="78">
      <t>ラン</t>
    </rPh>
    <rPh sb="81" eb="83">
      <t>カキ</t>
    </rPh>
    <phoneticPr fontId="2"/>
  </si>
  <si>
    <t>記入方法</t>
    <rPh sb="0" eb="2">
      <t>キニュウ</t>
    </rPh>
    <rPh sb="2" eb="4">
      <t>ホウホウ</t>
    </rPh>
    <phoneticPr fontId="2"/>
  </si>
  <si>
    <t>職員の勤務時間合計</t>
    <rPh sb="5" eb="7">
      <t>ジカン</t>
    </rPh>
    <phoneticPr fontId="2"/>
  </si>
  <si>
    <t>●●　●●</t>
    <phoneticPr fontId="2"/>
  </si>
  <si>
    <t>Ｃ</t>
    <phoneticPr fontId="2"/>
  </si>
  <si>
    <t>△△　△△</t>
    <phoneticPr fontId="2"/>
  </si>
  <si>
    <t>Ａ</t>
    <phoneticPr fontId="2"/>
  </si>
  <si>
    <t>〇〇　〇〇</t>
    <phoneticPr fontId="2"/>
  </si>
  <si>
    <t>Ｂ</t>
    <phoneticPr fontId="2"/>
  </si>
  <si>
    <t>〇〇　〇〇</t>
    <phoneticPr fontId="2"/>
  </si>
  <si>
    <t>Ｂ</t>
    <phoneticPr fontId="2"/>
  </si>
  <si>
    <t>管理者</t>
    <rPh sb="0" eb="3">
      <t>カンリシャ</t>
    </rPh>
    <phoneticPr fontId="2"/>
  </si>
  <si>
    <t>日</t>
    <rPh sb="0" eb="1">
      <t>ニチ</t>
    </rPh>
    <phoneticPr fontId="2"/>
  </si>
  <si>
    <t>土</t>
    <rPh sb="0" eb="1">
      <t>ド</t>
    </rPh>
    <phoneticPr fontId="2"/>
  </si>
  <si>
    <t>金</t>
    <rPh sb="0" eb="1">
      <t>キン</t>
    </rPh>
    <phoneticPr fontId="2"/>
  </si>
  <si>
    <t>木</t>
    <rPh sb="0" eb="1">
      <t>モク</t>
    </rPh>
    <phoneticPr fontId="2"/>
  </si>
  <si>
    <t>水</t>
    <rPh sb="0" eb="1">
      <t>スイ</t>
    </rPh>
    <phoneticPr fontId="2"/>
  </si>
  <si>
    <t>火</t>
    <rPh sb="0" eb="1">
      <t>カ</t>
    </rPh>
    <phoneticPr fontId="2"/>
  </si>
  <si>
    <t>月</t>
    <rPh sb="0" eb="1">
      <t>ツキ</t>
    </rPh>
    <phoneticPr fontId="2"/>
  </si>
  <si>
    <t>常勤換算後の人数</t>
    <phoneticPr fontId="2"/>
  </si>
  <si>
    <t>週平均の勤務時間</t>
    <phoneticPr fontId="2"/>
  </si>
  <si>
    <t>4週の合計</t>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</si>
  <si>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</si>
  <si>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</si>
  <si>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</si>
  <si>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</si>
  <si>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勤務
形態</t>
    <rPh sb="0" eb="2">
      <t>キンム</t>
    </rPh>
    <rPh sb="3" eb="5">
      <t>ケイタイ</t>
    </rPh>
    <phoneticPr fontId="2"/>
  </si>
  <si>
    <t>職種</t>
    <rPh sb="0" eb="2">
      <t>ショクシュ</t>
    </rPh>
    <phoneticPr fontId="2"/>
  </si>
  <si>
    <t>時間（週）</t>
    <rPh sb="0" eb="2">
      <t>ジカン</t>
    </rPh>
    <rPh sb="3" eb="4">
      <t>シュウ</t>
    </rPh>
    <phoneticPr fontId="2"/>
  </si>
  <si>
    <t>当該事業所における常勤の従業者が勤務すべき時間数</t>
    <rPh sb="0" eb="2">
      <t>トウガイ</t>
    </rPh>
    <rPh sb="2" eb="5">
      <t>ジギョウショ</t>
    </rPh>
    <rPh sb="9" eb="11">
      <t>ジョウキン</t>
    </rPh>
    <rPh sb="12" eb="15">
      <t>ジュウギョウシャ</t>
    </rPh>
    <rPh sb="16" eb="18">
      <t>キンム</t>
    </rPh>
    <rPh sb="21" eb="24">
      <t>ジカンスウ</t>
    </rPh>
    <phoneticPr fontId="15"/>
  </si>
  <si>
    <r>
      <t>利用者（見込）数　</t>
    </r>
    <r>
      <rPr>
        <b/>
        <sz val="8"/>
        <rFont val="ＭＳ Ｐゴシック"/>
        <family val="3"/>
        <charset val="128"/>
      </rPr>
      <t>※新規の場合は見込数</t>
    </r>
    <rPh sb="0" eb="2">
      <t>リヨウ</t>
    </rPh>
    <rPh sb="2" eb="3">
      <t>シャ</t>
    </rPh>
    <rPh sb="4" eb="6">
      <t>ミコ</t>
    </rPh>
    <rPh sb="7" eb="8">
      <t>スウ</t>
    </rPh>
    <rPh sb="10" eb="12">
      <t>シンキ</t>
    </rPh>
    <rPh sb="13" eb="15">
      <t>バアイ</t>
    </rPh>
    <rPh sb="16" eb="18">
      <t>ミコ</t>
    </rPh>
    <rPh sb="18" eb="19">
      <t>スウ</t>
    </rPh>
    <phoneticPr fontId="15"/>
  </si>
  <si>
    <r>
      <t>（　</t>
    </r>
    <r>
      <rPr>
        <b/>
        <sz val="12"/>
        <color indexed="10"/>
        <rFont val="ＭＳ Ｐゴシック"/>
        <family val="3"/>
        <charset val="128"/>
      </rPr>
      <t>〇〇〇居宅介護支援事業所</t>
    </r>
    <r>
      <rPr>
        <b/>
        <sz val="12"/>
        <rFont val="ＭＳ Ｐゴシック"/>
        <family val="3"/>
        <charset val="128"/>
      </rPr>
      <t>　　　　　　　　）</t>
    </r>
    <rPh sb="5" eb="7">
      <t>キョタク</t>
    </rPh>
    <rPh sb="7" eb="9">
      <t>カイゴ</t>
    </rPh>
    <rPh sb="9" eb="11">
      <t>シエン</t>
    </rPh>
    <rPh sb="11" eb="14">
      <t>ジギョウショ</t>
    </rPh>
    <phoneticPr fontId="2"/>
  </si>
  <si>
    <t>事業所名　　</t>
    <rPh sb="3" eb="4">
      <t>ナ</t>
    </rPh>
    <phoneticPr fontId="2"/>
  </si>
  <si>
    <r>
      <t>（　　</t>
    </r>
    <r>
      <rPr>
        <b/>
        <sz val="12"/>
        <color indexed="10"/>
        <rFont val="ＭＳ Ｐゴシック"/>
        <family val="3"/>
        <charset val="128"/>
      </rPr>
      <t>居宅介護支援　</t>
    </r>
    <r>
      <rPr>
        <b/>
        <sz val="12"/>
        <rFont val="ＭＳ Ｐゴシック"/>
        <family val="3"/>
        <charset val="128"/>
      </rPr>
      <t>　　　　　　　　　　　　　　　）</t>
    </r>
    <rPh sb="3" eb="5">
      <t>キョタク</t>
    </rPh>
    <rPh sb="5" eb="7">
      <t>カイゴ</t>
    </rPh>
    <rPh sb="7" eb="9">
      <t>シエン</t>
    </rPh>
    <phoneticPr fontId="2"/>
  </si>
  <si>
    <t>サービス種類</t>
    <phoneticPr fontId="2"/>
  </si>
  <si>
    <r>
      <t>（　　　</t>
    </r>
    <r>
      <rPr>
        <b/>
        <sz val="12"/>
        <color indexed="10"/>
        <rFont val="ＭＳ Ｐゴシック"/>
        <family val="3"/>
        <charset val="128"/>
      </rPr>
      <t>〇</t>
    </r>
    <r>
      <rPr>
        <b/>
        <sz val="12"/>
        <rFont val="ＭＳ Ｐゴシック"/>
        <family val="3"/>
        <charset val="128"/>
      </rPr>
      <t>年　　　</t>
    </r>
    <r>
      <rPr>
        <b/>
        <sz val="12"/>
        <color indexed="10"/>
        <rFont val="ＭＳ Ｐゴシック"/>
        <family val="3"/>
        <charset val="128"/>
      </rPr>
      <t>〇</t>
    </r>
    <r>
      <rPr>
        <b/>
        <sz val="12"/>
        <rFont val="ＭＳ Ｐゴシック"/>
        <family val="3"/>
        <charset val="128"/>
      </rPr>
      <t>月分）　</t>
    </r>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</si>
  <si>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</si>
  <si>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記載例</t>
    <rPh sb="0" eb="2">
      <t>キサイ</t>
    </rPh>
    <rPh sb="2" eb="3">
      <t>レイ</t>
    </rPh>
    <phoneticPr fontId="2"/>
  </si>
  <si>
    <t>※</t>
  </si>
  <si>
    <t>※</t>
    <phoneticPr fontId="2"/>
  </si>
  <si>
    <t>（　　　　　　　　　　　　　　　　　　　　　　　　　　　）</t>
    <phoneticPr fontId="2"/>
  </si>
  <si>
    <t>（　　　　年　　　月分）　</t>
  </si>
  <si>
    <t>（参考様式１）</t>
    <rPh sb="1" eb="3">
      <t>サンコウ</t>
    </rPh>
    <rPh sb="3" eb="5">
      <t>ヨウシキ</t>
    </rPh>
    <phoneticPr fontId="2"/>
  </si>
  <si>
    <t xml:space="preserve"> 特定事業所集中減算</t>
    <phoneticPr fontId="1"/>
  </si>
  <si>
    <t>・1年間の週単位の予定表（議題入り）及び会議録</t>
    <phoneticPr fontId="1"/>
  </si>
  <si>
    <t>特定事業所集中減算</t>
    <phoneticPr fontId="1"/>
  </si>
  <si>
    <t>算定要件の根拠となる資料</t>
    <phoneticPr fontId="1"/>
  </si>
  <si>
    <t>☆以下の書類の提出は不要ですが、事業所において５年間保存してください。</t>
    <rPh sb="1" eb="3">
      <t>イカ</t>
    </rPh>
    <rPh sb="4" eb="6">
      <t>ショルイ</t>
    </rPh>
    <rPh sb="7" eb="9">
      <t>テイシュツ</t>
    </rPh>
    <rPh sb="10" eb="12">
      <t>フヨウ</t>
    </rPh>
    <rPh sb="16" eb="19">
      <t>ジギョウショ</t>
    </rPh>
    <rPh sb="24" eb="26">
      <t>ネンカン</t>
    </rPh>
    <rPh sb="26" eb="28">
      <t>ホゾン</t>
    </rPh>
    <phoneticPr fontId="1"/>
  </si>
  <si>
    <t>・毎月の介護支援専門員別の介護度一覧表</t>
    <rPh sb="1" eb="3">
      <t>マイツキ</t>
    </rPh>
    <rPh sb="4" eb="6">
      <t>カイゴ</t>
    </rPh>
    <rPh sb="6" eb="8">
      <t>シエン</t>
    </rPh>
    <rPh sb="8" eb="11">
      <t>センモンイン</t>
    </rPh>
    <rPh sb="11" eb="12">
      <t>ベツ</t>
    </rPh>
    <rPh sb="13" eb="15">
      <t>カイゴ</t>
    </rPh>
    <rPh sb="15" eb="16">
      <t>ド</t>
    </rPh>
    <rPh sb="16" eb="18">
      <t>イチラン</t>
    </rPh>
    <rPh sb="18" eb="19">
      <t>ヒョウ</t>
    </rPh>
    <phoneticPr fontId="1"/>
  </si>
  <si>
    <t>　別途記載</t>
    <rPh sb="3" eb="5">
      <t>キサイ</t>
    </rPh>
    <phoneticPr fontId="1"/>
  </si>
  <si>
    <t>　(2) 介護給付費算定に係る体制等状況一覧表（別紙１）</t>
    <phoneticPr fontId="1"/>
  </si>
  <si>
    <t>１　加算の算定に必要な書類</t>
    <rPh sb="2" eb="4">
      <t>カサン</t>
    </rPh>
    <rPh sb="5" eb="7">
      <t>サンテイ</t>
    </rPh>
    <phoneticPr fontId="1"/>
  </si>
  <si>
    <t xml:space="preserve"> 特定事業所加算</t>
    <phoneticPr fontId="1"/>
  </si>
  <si>
    <t>加算に関する届出について（居宅介護支援）</t>
    <rPh sb="0" eb="2">
      <t>カサン</t>
    </rPh>
    <rPh sb="3" eb="4">
      <t>カン</t>
    </rPh>
    <rPh sb="6" eb="8">
      <t>トドケデ</t>
    </rPh>
    <phoneticPr fontId="1"/>
  </si>
  <si>
    <t>　居宅介護支援事業所の指定申請や加算の変更等に関して届出する場合は、以下の書類を提出してください。</t>
    <rPh sb="1" eb="3">
      <t>キョタク</t>
    </rPh>
    <rPh sb="3" eb="5">
      <t>カイゴ</t>
    </rPh>
    <rPh sb="5" eb="7">
      <t>シエン</t>
    </rPh>
    <rPh sb="7" eb="10">
      <t>ジギョウショ</t>
    </rPh>
    <rPh sb="11" eb="13">
      <t>シテイ</t>
    </rPh>
    <rPh sb="13" eb="15">
      <t>シンセイ</t>
    </rPh>
    <rPh sb="16" eb="18">
      <t>カサン</t>
    </rPh>
    <rPh sb="19" eb="21">
      <t>ヘンコウ</t>
    </rPh>
    <rPh sb="21" eb="22">
      <t>トウ</t>
    </rPh>
    <rPh sb="23" eb="24">
      <t>カン</t>
    </rPh>
    <rPh sb="26" eb="28">
      <t>トドケデ</t>
    </rPh>
    <rPh sb="30" eb="32">
      <t>バアイ</t>
    </rPh>
    <rPh sb="34" eb="36">
      <t>イカ</t>
    </rPh>
    <rPh sb="37" eb="39">
      <t>ショルイ</t>
    </rPh>
    <rPh sb="40" eb="42">
      <t>テイシュツ</t>
    </rPh>
    <phoneticPr fontId="1"/>
  </si>
  <si>
    <t>添付書類</t>
    <rPh sb="0" eb="2">
      <t>テンプ</t>
    </rPh>
    <rPh sb="2" eb="4">
      <t>ショルイ</t>
    </rPh>
    <phoneticPr fontId="1"/>
  </si>
  <si>
    <t>　(3) 添付書類</t>
    <phoneticPr fontId="1"/>
  </si>
  <si>
    <t>・地域包括支援センター等が実施する事例検討会等の開催通知、及び会議録等</t>
    <rPh sb="11" eb="12">
      <t>トウ</t>
    </rPh>
    <rPh sb="13" eb="15">
      <t>ジッシ</t>
    </rPh>
    <rPh sb="24" eb="26">
      <t>カイサイ</t>
    </rPh>
    <rPh sb="31" eb="34">
      <t>カイギロク</t>
    </rPh>
    <rPh sb="34" eb="35">
      <t>トウ</t>
    </rPh>
    <phoneticPr fontId="1"/>
  </si>
  <si>
    <t xml:space="preserve">  </t>
    <phoneticPr fontId="1"/>
  </si>
  <si>
    <t>２　加算の種類及び添付書類等</t>
    <rPh sb="9" eb="11">
      <t>テンプ</t>
    </rPh>
    <phoneticPr fontId="1"/>
  </si>
  <si>
    <t>　(1) 介護給付費算定に係る体制等に関する届出書（別紙２）</t>
    <phoneticPr fontId="1"/>
  </si>
  <si>
    <t>（Ⅰ）</t>
    <phoneticPr fontId="1"/>
  </si>
  <si>
    <t>（Ⅱ）</t>
    <phoneticPr fontId="1"/>
  </si>
  <si>
    <t>（Ⅲ）</t>
    <phoneticPr fontId="1"/>
  </si>
  <si>
    <t>●</t>
    <phoneticPr fontId="1"/>
  </si>
  <si>
    <t>・毎月の介護支援専門員別、利用者一覧表</t>
    <rPh sb="1" eb="3">
      <t>マイツキ</t>
    </rPh>
    <phoneticPr fontId="1"/>
  </si>
  <si>
    <t>加算の種類</t>
    <rPh sb="0" eb="2">
      <t>カサン</t>
    </rPh>
    <rPh sb="3" eb="5">
      <t>シュルイ</t>
    </rPh>
    <phoneticPr fontId="1"/>
  </si>
  <si>
    <t>添付書類等</t>
    <phoneticPr fontId="1"/>
  </si>
  <si>
    <t>　別途記載</t>
    <phoneticPr fontId="1"/>
  </si>
  <si>
    <t>　24時間連絡体制を明示した重要事項説明書（具体的な連絡方法等を記載）</t>
    <phoneticPr fontId="1"/>
  </si>
  <si>
    <t>【留意事項】</t>
    <rPh sb="1" eb="3">
      <t>リュウイ</t>
    </rPh>
    <rPh sb="3" eb="5">
      <t>ジコウ</t>
    </rPh>
    <phoneticPr fontId="1"/>
  </si>
  <si>
    <t>①主任介護支援専門員研修修了証明書（写）</t>
    <rPh sb="18" eb="19">
      <t>ウツ</t>
    </rPh>
    <phoneticPr fontId="1"/>
  </si>
  <si>
    <t>②介護支援専門員証（写）</t>
    <rPh sb="10" eb="11">
      <t>ウツ</t>
    </rPh>
    <phoneticPr fontId="1"/>
  </si>
  <si>
    <t>③24時間連絡体制を明示した重要事項説明書（写）（具体的な連絡方法等を記載）</t>
    <rPh sb="22" eb="23">
      <t>ウツ</t>
    </rPh>
    <phoneticPr fontId="1"/>
  </si>
  <si>
    <t>④算定開始月の介護支援専門員別の介護度一覧表</t>
    <rPh sb="1" eb="3">
      <t>サンテイ</t>
    </rPh>
    <rPh sb="3" eb="5">
      <t>カイシ</t>
    </rPh>
    <rPh sb="5" eb="6">
      <t>ツキ</t>
    </rPh>
    <rPh sb="7" eb="9">
      <t>カイゴ</t>
    </rPh>
    <rPh sb="9" eb="11">
      <t>シエン</t>
    </rPh>
    <rPh sb="11" eb="14">
      <t>センモンイン</t>
    </rPh>
    <rPh sb="14" eb="15">
      <t>ベツ</t>
    </rPh>
    <rPh sb="16" eb="18">
      <t>カイゴ</t>
    </rPh>
    <rPh sb="18" eb="19">
      <t>ド</t>
    </rPh>
    <rPh sb="19" eb="21">
      <t>イチラン</t>
    </rPh>
    <rPh sb="21" eb="22">
      <t>ヒョウ</t>
    </rPh>
    <phoneticPr fontId="1"/>
  </si>
  <si>
    <t>⑥特定事業所集中減算算定表（直近に作成したもの）</t>
    <phoneticPr fontId="1"/>
  </si>
  <si>
    <t>⑦算定開始月の介護支援専門員別、利用者一覧表</t>
    <rPh sb="1" eb="3">
      <t>サンテイ</t>
    </rPh>
    <rPh sb="3" eb="5">
      <t>カイシ</t>
    </rPh>
    <rPh sb="5" eb="6">
      <t>ツキ</t>
    </rPh>
    <rPh sb="7" eb="9">
      <t>カイゴ</t>
    </rPh>
    <rPh sb="9" eb="11">
      <t>シエン</t>
    </rPh>
    <rPh sb="11" eb="14">
      <t>センモンイン</t>
    </rPh>
    <rPh sb="14" eb="15">
      <t>ベツ</t>
    </rPh>
    <rPh sb="16" eb="19">
      <t>リヨウシャ</t>
    </rPh>
    <rPh sb="19" eb="21">
      <t>イチラン</t>
    </rPh>
    <rPh sb="21" eb="22">
      <t>ヒョウ</t>
    </rPh>
    <phoneticPr fontId="1"/>
  </si>
  <si>
    <t>⑧実習受け入れに同意していることがわかる書面</t>
    <rPh sb="8" eb="10">
      <t>ドウイ</t>
    </rPh>
    <phoneticPr fontId="1"/>
  </si>
  <si>
    <t>・介護支援専門員が追加になる場合や運営規程が変更になる場合は、変更届も併せて提出してください。</t>
    <rPh sb="1" eb="3">
      <t>カイゴ</t>
    </rPh>
    <rPh sb="3" eb="5">
      <t>シエン</t>
    </rPh>
    <rPh sb="5" eb="8">
      <t>センモンイン</t>
    </rPh>
    <rPh sb="9" eb="11">
      <t>ツイカ</t>
    </rPh>
    <rPh sb="14" eb="16">
      <t>バアイ</t>
    </rPh>
    <rPh sb="17" eb="19">
      <t>ウンエイ</t>
    </rPh>
    <rPh sb="19" eb="21">
      <t>キテイ</t>
    </rPh>
    <rPh sb="22" eb="24">
      <t>ヘンコウ</t>
    </rPh>
    <rPh sb="27" eb="29">
      <t>バアイ</t>
    </rPh>
    <rPh sb="31" eb="33">
      <t>ヘンコウ</t>
    </rPh>
    <rPh sb="33" eb="34">
      <t>トドケ</t>
    </rPh>
    <rPh sb="35" eb="36">
      <t>アワ</t>
    </rPh>
    <rPh sb="38" eb="40">
      <t>テイシュツ</t>
    </rPh>
    <phoneticPr fontId="1"/>
  </si>
  <si>
    <t>当該サービスを位置付けた計画数</t>
    <rPh sb="0" eb="2">
      <t>トウガイ</t>
    </rPh>
    <rPh sb="7" eb="10">
      <t>イチヅ</t>
    </rPh>
    <rPh sb="12" eb="14">
      <t>ケイカク</t>
    </rPh>
    <rPh sb="14" eb="15">
      <t>スウ</t>
    </rPh>
    <phoneticPr fontId="2"/>
  </si>
  <si>
    <t>当該サービスのうち、最も紹介率が高い法人が位置付けられた計画数</t>
    <rPh sb="0" eb="2">
      <t>トウガイ</t>
    </rPh>
    <rPh sb="10" eb="11">
      <t>モット</t>
    </rPh>
    <rPh sb="12" eb="14">
      <t>ショウカイ</t>
    </rPh>
    <rPh sb="14" eb="15">
      <t>リツ</t>
    </rPh>
    <rPh sb="16" eb="17">
      <t>タカ</t>
    </rPh>
    <rPh sb="18" eb="19">
      <t>ホウ</t>
    </rPh>
    <rPh sb="19" eb="20">
      <t>ジン</t>
    </rPh>
    <rPh sb="21" eb="24">
      <t>イチヅ</t>
    </rPh>
    <rPh sb="28" eb="29">
      <t>ケイ</t>
    </rPh>
    <rPh sb="29" eb="31">
      <t>カクスウ</t>
    </rPh>
    <phoneticPr fontId="2"/>
  </si>
  <si>
    <t>※　占有率　＝　</t>
    <rPh sb="2" eb="4">
      <t>センユウ</t>
    </rPh>
    <rPh sb="4" eb="5">
      <t>リツ</t>
    </rPh>
    <phoneticPr fontId="2"/>
  </si>
  <si>
    <t>※　その他サービスにつき、紹介率が９０％を超えるも
　　のの有無</t>
    <rPh sb="4" eb="5">
      <t>タ</t>
    </rPh>
    <rPh sb="13" eb="15">
      <t>ショウカイ</t>
    </rPh>
    <rPh sb="15" eb="16">
      <t>リツ</t>
    </rPh>
    <rPh sb="21" eb="22">
      <t>コ</t>
    </rPh>
    <rPh sb="30" eb="32">
      <t>ウム</t>
    </rPh>
    <phoneticPr fontId="2"/>
  </si>
  <si>
    <t>％</t>
    <phoneticPr fontId="2"/>
  </si>
  <si>
    <t>占有率：</t>
    <rPh sb="0" eb="2">
      <t>センユウ</t>
    </rPh>
    <rPh sb="2" eb="3">
      <t>リツ</t>
    </rPh>
    <phoneticPr fontId="2"/>
  </si>
  <si>
    <t>法人名：</t>
    <rPh sb="0" eb="1">
      <t>ホウ</t>
    </rPh>
    <rPh sb="1" eb="2">
      <t>ジン</t>
    </rPh>
    <rPh sb="2" eb="3">
      <t>メイ</t>
    </rPh>
    <phoneticPr fontId="2"/>
  </si>
  <si>
    <t>・　福祉用具貸与において、紹介率が最も高い法人</t>
    <rPh sb="2" eb="4">
      <t>フクシ</t>
    </rPh>
    <rPh sb="4" eb="6">
      <t>ヨウグ</t>
    </rPh>
    <rPh sb="6" eb="8">
      <t>タイヨ</t>
    </rPh>
    <rPh sb="13" eb="15">
      <t>ショウカイ</t>
    </rPh>
    <rPh sb="15" eb="16">
      <t>リツ</t>
    </rPh>
    <rPh sb="17" eb="18">
      <t>モット</t>
    </rPh>
    <rPh sb="19" eb="20">
      <t>タカ</t>
    </rPh>
    <rPh sb="21" eb="22">
      <t>ホウ</t>
    </rPh>
    <rPh sb="22" eb="23">
      <t>ジン</t>
    </rPh>
    <phoneticPr fontId="2"/>
  </si>
  <si>
    <t>・　通所介護において、紹介率が最も高い法人</t>
    <rPh sb="2" eb="4">
      <t>ツウショ</t>
    </rPh>
    <rPh sb="4" eb="6">
      <t>カイゴ</t>
    </rPh>
    <rPh sb="11" eb="13">
      <t>ショウカイ</t>
    </rPh>
    <rPh sb="13" eb="14">
      <t>リツ</t>
    </rPh>
    <rPh sb="15" eb="16">
      <t>モット</t>
    </rPh>
    <rPh sb="17" eb="18">
      <t>タカ</t>
    </rPh>
    <rPh sb="19" eb="20">
      <t>ホウ</t>
    </rPh>
    <rPh sb="20" eb="21">
      <t>ジン</t>
    </rPh>
    <phoneticPr fontId="2"/>
  </si>
  <si>
    <t>　</t>
    <phoneticPr fontId="2"/>
  </si>
  <si>
    <t>※有無にかかわらず、左記を記載すること。</t>
    <rPh sb="1" eb="3">
      <t>ウム</t>
    </rPh>
    <rPh sb="10" eb="12">
      <t>サキ</t>
    </rPh>
    <rPh sb="13" eb="15">
      <t>キサイ</t>
    </rPh>
    <phoneticPr fontId="2"/>
  </si>
  <si>
    <t>・　訪問介護において、紹介率が最も高い法人</t>
    <rPh sb="2" eb="4">
      <t>ホウモン</t>
    </rPh>
    <rPh sb="4" eb="6">
      <t>カイゴ</t>
    </rPh>
    <rPh sb="11" eb="13">
      <t>ショウカイ</t>
    </rPh>
    <rPh sb="13" eb="14">
      <t>リツ</t>
    </rPh>
    <rPh sb="15" eb="16">
      <t>モット</t>
    </rPh>
    <rPh sb="17" eb="18">
      <t>タカ</t>
    </rPh>
    <rPh sb="19" eb="20">
      <t>ホウ</t>
    </rPh>
    <rPh sb="20" eb="21">
      <t>ジン</t>
    </rPh>
    <phoneticPr fontId="2"/>
  </si>
  <si>
    <t>有　　　・　　　無</t>
    <rPh sb="0" eb="1">
      <t>ア</t>
    </rPh>
    <rPh sb="8" eb="9">
      <t>ナ</t>
    </rPh>
    <phoneticPr fontId="2"/>
  </si>
  <si>
    <t xml:space="preserve">イ　特定事業所集中減算が適用されている。
</t>
    <phoneticPr fontId="2"/>
  </si>
  <si>
    <t xml:space="preserve">ア　運営基準減算が適用されている。　
</t>
    <phoneticPr fontId="2"/>
  </si>
  <si>
    <t>⑤　減算の適用について</t>
    <phoneticPr fontId="2"/>
  </si>
  <si>
    <t xml:space="preserve">
ウ　　（地域包括支援センター等が開催する事例検討会等が
　　ある場合）当該事例検討会等に参加した。
</t>
    <rPh sb="43" eb="44">
      <t>トウ</t>
    </rPh>
    <phoneticPr fontId="2"/>
  </si>
  <si>
    <t xml:space="preserve">
イ　　地域包括支援センターから支援困難な利用者の紹介が
　　あった場合には、引き受けられる体制を整えている。
</t>
    <phoneticPr fontId="2"/>
  </si>
  <si>
    <t xml:space="preserve">
ア　　（地域包括支援センターから支援困難な利用者の紹介
　　があった場合）該当利用者に居宅介護支援の提供を開始
　　した。
</t>
    <phoneticPr fontId="2"/>
  </si>
  <si>
    <t xml:space="preserve">④　地域包括支援センター等との連携について </t>
    <rPh sb="15" eb="17">
      <t>レンケイ</t>
    </rPh>
    <phoneticPr fontId="2"/>
  </si>
  <si>
    <t>③　計画に基づき研修を実施した。
　　※　「有」の場合には、研修の実施計画及び実施状況をを示
　　　した書面を添付すること。</t>
    <phoneticPr fontId="2"/>
  </si>
  <si>
    <t xml:space="preserve">
②　２４時間連絡できる体制を確保し、かつ、必要に応じて
　　利用者等の相談に対応する体制を確保している。
</t>
    <phoneticPr fontId="2"/>
  </si>
  <si>
    <t xml:space="preserve">
①　利用者に関する情報又はサービス提供に当たっての留意
　　事項に係る伝達等を目的とした会議を概ね週１回以上開催
　　している。
　　※　「有」の場合には、開催記録を添付すること。</t>
    <rPh sb="31" eb="33">
      <t>ジコウ</t>
    </rPh>
    <phoneticPr fontId="2"/>
  </si>
  <si>
    <t>４  その他（ハ、ニ、ヘ、ト、チ関係）</t>
    <rPh sb="5" eb="6">
      <t>タ</t>
    </rPh>
    <rPh sb="16" eb="18">
      <t>カンケイ</t>
    </rPh>
    <phoneticPr fontId="2"/>
  </si>
  <si>
    <t>前３ヶ月の平均割合</t>
    <rPh sb="0" eb="1">
      <t>マエ</t>
    </rPh>
    <rPh sb="3" eb="4">
      <t>ゲツ</t>
    </rPh>
    <rPh sb="5" eb="7">
      <t>ヘイキン</t>
    </rPh>
    <rPh sb="7" eb="9">
      <t>ワリアイ</t>
    </rPh>
    <phoneticPr fontId="2"/>
  </si>
  <si>
    <t>（　　　）</t>
    <phoneticPr fontId="2"/>
  </si>
  <si>
    <t>（　　　　）</t>
    <phoneticPr fontId="2"/>
  </si>
  <si>
    <t>人</t>
    <rPh sb="0" eb="1">
      <t>ニン</t>
    </rPh>
    <phoneticPr fontId="2"/>
  </si>
  <si>
    <t>３か月前</t>
    <rPh sb="2" eb="4">
      <t>ゲツマエ</t>
    </rPh>
    <phoneticPr fontId="2"/>
  </si>
  <si>
    <t>（　　　）</t>
    <phoneticPr fontId="2"/>
  </si>
  <si>
    <t>（　　　　）</t>
    <phoneticPr fontId="2"/>
  </si>
  <si>
    <t>％</t>
    <phoneticPr fontId="2"/>
  </si>
  <si>
    <t>２か月前</t>
    <rPh sb="2" eb="4">
      <t>ゲツマエ</t>
    </rPh>
    <phoneticPr fontId="2"/>
  </si>
  <si>
    <t>前　　月</t>
    <rPh sb="0" eb="1">
      <t>マエ</t>
    </rPh>
    <rPh sb="3" eb="4">
      <t>ツキ</t>
    </rPh>
    <phoneticPr fontId="2"/>
  </si>
  <si>
    <t>要介護３～５の割合</t>
    <rPh sb="0" eb="1">
      <t>ヨウ</t>
    </rPh>
    <rPh sb="1" eb="3">
      <t>カイゴ</t>
    </rPh>
    <rPh sb="7" eb="9">
      <t>ワリアイ</t>
    </rPh>
    <phoneticPr fontId="2"/>
  </si>
  <si>
    <t>経過的要介護</t>
    <rPh sb="0" eb="3">
      <t>ケイカテキ</t>
    </rPh>
    <rPh sb="3" eb="4">
      <t>ヨウ</t>
    </rPh>
    <rPh sb="4" eb="6">
      <t>カイゴ</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</si>
  <si>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</si>
  <si>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</si>
  <si>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</si>
  <si>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</si>
  <si>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1">
      <t>ヨウ</t>
    </rPh>
    <rPh sb="1" eb="3">
      <t>カイゴ</t>
    </rPh>
    <phoneticPr fontId="2"/>
  </si>
  <si>
    <t>利用者数
（合計）</t>
    <rPh sb="0" eb="3">
      <t>リヨウシャ</t>
    </rPh>
    <rPh sb="3" eb="4">
      <t>スウ</t>
    </rPh>
    <rPh sb="6" eb="8">
      <t>ゴウケイ</t>
    </rPh>
    <phoneticPr fontId="2"/>
  </si>
  <si>
    <t>&lt;前３ヵ月の利用者数&gt;</t>
    <rPh sb="1" eb="2">
      <t>マエ</t>
    </rPh>
    <rPh sb="4" eb="5">
      <t>ゲツ</t>
    </rPh>
    <rPh sb="6" eb="9">
      <t>リヨウシャ</t>
    </rPh>
    <rPh sb="9" eb="10">
      <t>スウ</t>
    </rPh>
    <phoneticPr fontId="2"/>
  </si>
  <si>
    <t>　有　　　・　　　無</t>
    <rPh sb="1" eb="2">
      <t>ア</t>
    </rPh>
    <rPh sb="9" eb="10">
      <t>ナ</t>
    </rPh>
    <phoneticPr fontId="2"/>
  </si>
  <si>
    <t>介護予防支援の受託の有無</t>
    <rPh sb="0" eb="2">
      <t>カイゴ</t>
    </rPh>
    <rPh sb="2" eb="4">
      <t>ヨボウ</t>
    </rPh>
    <rPh sb="4" eb="6">
      <t>シエン</t>
    </rPh>
    <rPh sb="7" eb="9">
      <t>ジュタク</t>
    </rPh>
    <rPh sb="10" eb="12">
      <t>ウム</t>
    </rPh>
    <phoneticPr fontId="2"/>
  </si>
  <si>
    <t>１人あたり
利用者数
（A)÷（B)</t>
    <phoneticPr fontId="2"/>
  </si>
  <si>
    <t>介護支援専
門員数（Ｂ）
（常勤換算）</t>
    <phoneticPr fontId="2"/>
  </si>
  <si>
    <t xml:space="preserve">利用者数
（A)
</t>
    <rPh sb="0" eb="3">
      <t>リヨウシャ</t>
    </rPh>
    <rPh sb="3" eb="4">
      <t>スウ</t>
    </rPh>
    <phoneticPr fontId="2"/>
  </si>
  <si>
    <t>&lt;報告月の状況&gt;</t>
    <rPh sb="1" eb="3">
      <t>ホウコク</t>
    </rPh>
    <rPh sb="3" eb="4">
      <t>ツキ</t>
    </rPh>
    <rPh sb="5" eb="7">
      <t>ジョウキョウ</t>
    </rPh>
    <phoneticPr fontId="2"/>
  </si>
  <si>
    <t>３　利用者の状況（ホ、リ関係）</t>
    <rPh sb="2" eb="5">
      <t>リヨウシャ</t>
    </rPh>
    <rPh sb="6" eb="8">
      <t>ジョウキョウ</t>
    </rPh>
    <rPh sb="12" eb="14">
      <t>カンケイ</t>
    </rPh>
    <phoneticPr fontId="2"/>
  </si>
  <si>
    <t>※　　介護支援専門員の名簿（介護支援専門員の登録番号を記載したもの）を添付すること。</t>
    <rPh sb="3" eb="5">
      <t>カイゴ</t>
    </rPh>
    <rPh sb="5" eb="7">
      <t>シエン</t>
    </rPh>
    <rPh sb="7" eb="10">
      <t>センモンイン</t>
    </rPh>
    <rPh sb="11" eb="13">
      <t>メイボ</t>
    </rPh>
    <rPh sb="14" eb="16">
      <t>カイゴ</t>
    </rPh>
    <rPh sb="16" eb="18">
      <t>シエン</t>
    </rPh>
    <rPh sb="18" eb="21">
      <t>センモンイン</t>
    </rPh>
    <rPh sb="22" eb="24">
      <t>トウロク</t>
    </rPh>
    <rPh sb="24" eb="26">
      <t>バンゴウ</t>
    </rPh>
    <rPh sb="27" eb="29">
      <t>キサイ</t>
    </rPh>
    <rPh sb="35" eb="37">
      <t>テンプ</t>
    </rPh>
    <phoneticPr fontId="2"/>
  </si>
  <si>
    <t>兼務</t>
    <rPh sb="0" eb="2">
      <t>ケンム</t>
    </rPh>
    <phoneticPr fontId="2"/>
  </si>
  <si>
    <t>専従</t>
    <rPh sb="0" eb="2">
      <t>センジュウ</t>
    </rPh>
    <phoneticPr fontId="2"/>
  </si>
  <si>
    <t>非常勤</t>
    <phoneticPr fontId="2"/>
  </si>
  <si>
    <t>常　勤</t>
    <rPh sb="0" eb="1">
      <t>ツネ</t>
    </rPh>
    <rPh sb="2" eb="3">
      <t>ツトム</t>
    </rPh>
    <phoneticPr fontId="2"/>
  </si>
  <si>
    <t>内訳</t>
    <rPh sb="0" eb="2">
      <t>ウチワケ</t>
    </rPh>
    <phoneticPr fontId="2"/>
  </si>
  <si>
    <t>２　介護支援専門員の状況 （ロ関係）　</t>
    <rPh sb="2" eb="4">
      <t>カイゴ</t>
    </rPh>
    <rPh sb="4" eb="6">
      <t>シエン</t>
    </rPh>
    <rPh sb="6" eb="9">
      <t>センモンイン</t>
    </rPh>
    <rPh sb="10" eb="12">
      <t>ジョウキョウ</t>
    </rPh>
    <rPh sb="15" eb="17">
      <t>カンケイ</t>
    </rPh>
    <phoneticPr fontId="2"/>
  </si>
  <si>
    <t>※　　「実務経験」は､介護支援専門員としての実務経験を記載すること。</t>
    <rPh sb="4" eb="6">
      <t>ジツム</t>
    </rPh>
    <rPh sb="6" eb="8">
      <t>ケイケン</t>
    </rPh>
    <rPh sb="11" eb="13">
      <t>カイゴ</t>
    </rPh>
    <rPh sb="13" eb="15">
      <t>シエン</t>
    </rPh>
    <rPh sb="15" eb="18">
      <t>センモンイン</t>
    </rPh>
    <rPh sb="22" eb="24">
      <t>ジツム</t>
    </rPh>
    <rPh sb="24" eb="26">
      <t>ケイケン</t>
    </rPh>
    <rPh sb="27" eb="29">
      <t>キサイ</t>
    </rPh>
    <phoneticPr fontId="2"/>
  </si>
  <si>
    <t>主任介護支援専門員研修受講予定</t>
    <rPh sb="0" eb="2">
      <t>シュニン</t>
    </rPh>
    <rPh sb="2" eb="4">
      <t>カイゴ</t>
    </rPh>
    <rPh sb="4" eb="6">
      <t>シエン</t>
    </rPh>
    <rPh sb="6" eb="9">
      <t>センモンイン</t>
    </rPh>
    <rPh sb="9" eb="11">
      <t>ケンシュウ</t>
    </rPh>
    <rPh sb="11" eb="13">
      <t>ジュコウ</t>
    </rPh>
    <rPh sb="13" eb="15">
      <t>ヨテイ</t>
    </rPh>
    <phoneticPr fontId="2"/>
  </si>
  <si>
    <t>実務経験</t>
    <rPh sb="0" eb="2">
      <t>ジツム</t>
    </rPh>
    <rPh sb="2" eb="4">
      <t>ケイケン</t>
    </rPh>
    <phoneticPr fontId="2"/>
  </si>
  <si>
    <t>　１　修了　　　　２　未修了</t>
    <phoneticPr fontId="2"/>
  </si>
  <si>
    <t>ケアマネジメントリーダー養成研修</t>
    <rPh sb="12" eb="14">
      <t>ヨウセイ</t>
    </rPh>
    <rPh sb="14" eb="16">
      <t>ケンシュウ</t>
    </rPh>
    <phoneticPr fontId="2"/>
  </si>
  <si>
    <t>（未修了の場合）</t>
    <rPh sb="1" eb="2">
      <t>ミ</t>
    </rPh>
    <rPh sb="2" eb="4">
      <t>シュウリョウ</t>
    </rPh>
    <rPh sb="5" eb="7">
      <t>バアイ</t>
    </rPh>
    <phoneticPr fontId="2"/>
  </si>
  <si>
    <t>　１　修了　　　　２　未修了</t>
    <rPh sb="3" eb="5">
      <t>シュウリョウ</t>
    </rPh>
    <rPh sb="11" eb="12">
      <t>ミ</t>
    </rPh>
    <rPh sb="12" eb="14">
      <t>シュウリョウ</t>
    </rPh>
    <phoneticPr fontId="2"/>
  </si>
  <si>
    <t>主任介護支援専門員研修</t>
    <rPh sb="0" eb="2">
      <t>シュニン</t>
    </rPh>
    <rPh sb="2" eb="4">
      <t>カイゴ</t>
    </rPh>
    <rPh sb="4" eb="6">
      <t>シエン</t>
    </rPh>
    <rPh sb="6" eb="9">
      <t>センモンイン</t>
    </rPh>
    <rPh sb="9" eb="11">
      <t>ケンシュウ</t>
    </rPh>
    <phoneticPr fontId="2"/>
  </si>
  <si>
    <t>１　管理者の状況 （イ関係）</t>
    <rPh sb="2" eb="5">
      <t>カンリシャ</t>
    </rPh>
    <rPh sb="6" eb="8">
      <t>ジョウキョウ</t>
    </rPh>
    <rPh sb="11" eb="13">
      <t>カンケイ</t>
    </rPh>
    <phoneticPr fontId="2"/>
  </si>
  <si>
    <t>　３　廃止</t>
    <rPh sb="3" eb="5">
      <t>ハイシ</t>
    </rPh>
    <phoneticPr fontId="2"/>
  </si>
  <si>
    <t>　２　継続</t>
    <rPh sb="3" eb="5">
      <t>ケイゾク</t>
    </rPh>
    <phoneticPr fontId="2"/>
  </si>
  <si>
    <t>　１　新規</t>
    <rPh sb="3" eb="5">
      <t>シンキ</t>
    </rPh>
    <phoneticPr fontId="2"/>
  </si>
  <si>
    <t>区  分</t>
    <rPh sb="0" eb="1">
      <t>ク</t>
    </rPh>
    <rPh sb="3" eb="4">
      <t>ブン</t>
    </rPh>
    <phoneticPr fontId="2"/>
  </si>
  <si>
    <t>月サービス提供分</t>
    <rPh sb="0" eb="1">
      <t>ガツ</t>
    </rPh>
    <rPh sb="5" eb="7">
      <t>テイキョウ</t>
    </rPh>
    <rPh sb="7" eb="8">
      <t>ブン</t>
    </rPh>
    <phoneticPr fontId="2"/>
  </si>
  <si>
    <t>年</t>
    <rPh sb="0" eb="1">
      <t>ネン</t>
    </rPh>
    <phoneticPr fontId="2"/>
  </si>
  <si>
    <t>居宅介護支援における特定事業所加算に係る基準の遵守状況に関する記録（保存用）</t>
    <rPh sb="0" eb="2">
      <t>キョタク</t>
    </rPh>
    <rPh sb="2" eb="4">
      <t>カイゴ</t>
    </rPh>
    <rPh sb="4" eb="6">
      <t>シエン</t>
    </rPh>
    <rPh sb="10" eb="12">
      <t>トクテイ</t>
    </rPh>
    <rPh sb="12" eb="14">
      <t>ジギョウ</t>
    </rPh>
    <rPh sb="14" eb="15">
      <t>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2"/>
  </si>
  <si>
    <t xml:space="preserve"> ターミナルケアマネジメント
 加算</t>
    <rPh sb="16" eb="18">
      <t>カサン</t>
    </rPh>
    <phoneticPr fontId="1"/>
  </si>
  <si>
    <t>　　　　　　年　　　ヶ月</t>
    <rPh sb="6" eb="7">
      <t>ネン</t>
    </rPh>
    <rPh sb="11" eb="12">
      <t>ゲツ</t>
    </rPh>
    <phoneticPr fontId="2"/>
  </si>
  <si>
    <t>※　地域包括支援センターから支援困難な利用者として紹介を受けた利用者の人数について
　は、内数として（　　）書きで付記すること。</t>
    <phoneticPr fontId="2"/>
  </si>
  <si>
    <t>特定事業所加算</t>
    <phoneticPr fontId="1"/>
  </si>
  <si>
    <t xml:space="preserve">
有　　　・　　　無</t>
    <rPh sb="1" eb="2">
      <t>ア</t>
    </rPh>
    <rPh sb="9" eb="10">
      <t>ナ</t>
    </rPh>
    <phoneticPr fontId="2"/>
  </si>
  <si>
    <t xml:space="preserve">有　　　・　　　無
</t>
    <rPh sb="0" eb="1">
      <t>ア</t>
    </rPh>
    <rPh sb="8" eb="9">
      <t>ナ</t>
    </rPh>
    <phoneticPr fontId="2"/>
  </si>
  <si>
    <t>（　開始件数　：　　   　　　　件　）</t>
    <phoneticPr fontId="1"/>
  </si>
  <si>
    <t>・特定事業所加算を取得した事業所は、毎月末までに基準遵守状況に関する記録を作成し、基準が満たされている
  ことを確認してください。記録は５年間保存してください。</t>
    <rPh sb="1" eb="3">
      <t>トクテイ</t>
    </rPh>
    <rPh sb="3" eb="6">
      <t>ジギョウショ</t>
    </rPh>
    <rPh sb="6" eb="8">
      <t>カサン</t>
    </rPh>
    <rPh sb="9" eb="11">
      <t>シュトク</t>
    </rPh>
    <rPh sb="13" eb="16">
      <t>ジギョウショ</t>
    </rPh>
    <rPh sb="18" eb="20">
      <t>マイツキ</t>
    </rPh>
    <rPh sb="20" eb="21">
      <t>マツ</t>
    </rPh>
    <rPh sb="24" eb="26">
      <t>キジュン</t>
    </rPh>
    <rPh sb="26" eb="28">
      <t>ジュンシュ</t>
    </rPh>
    <rPh sb="28" eb="30">
      <t>ジョウキョウ</t>
    </rPh>
    <rPh sb="31" eb="32">
      <t>カン</t>
    </rPh>
    <rPh sb="34" eb="36">
      <t>キロク</t>
    </rPh>
    <rPh sb="37" eb="39">
      <t>サクセイ</t>
    </rPh>
    <rPh sb="41" eb="43">
      <t>キジュン</t>
    </rPh>
    <rPh sb="44" eb="45">
      <t>ミ</t>
    </rPh>
    <rPh sb="57" eb="59">
      <t>カクニン</t>
    </rPh>
    <rPh sb="66" eb="68">
      <t>キロク</t>
    </rPh>
    <rPh sb="70" eb="72">
      <t>ネンカン</t>
    </rPh>
    <rPh sb="72" eb="74">
      <t>ホゾン</t>
    </rPh>
    <phoneticPr fontId="1"/>
  </si>
  <si>
    <t>介護支援
専門員数</t>
    <rPh sb="0" eb="2">
      <t>カイゴ</t>
    </rPh>
    <rPh sb="2" eb="4">
      <t>シエン</t>
    </rPh>
    <rPh sb="5" eb="8">
      <t>センモンイン</t>
    </rPh>
    <rPh sb="8" eb="9">
      <t>スウ</t>
    </rPh>
    <phoneticPr fontId="2"/>
  </si>
  <si>
    <t>⑤算定開始月から年度末までの研修の実施計画、介護支援専門員個々の研修計画及び目標が分かる書類</t>
    <rPh sb="1" eb="3">
      <t>サンテイ</t>
    </rPh>
    <rPh sb="3" eb="5">
      <t>カイシ</t>
    </rPh>
    <rPh sb="5" eb="6">
      <t>ツキ</t>
    </rPh>
    <rPh sb="8" eb="10">
      <t>ネンド</t>
    </rPh>
    <rPh sb="10" eb="11">
      <t>マツ</t>
    </rPh>
    <rPh sb="36" eb="37">
      <t>オヨ</t>
    </rPh>
    <phoneticPr fontId="1"/>
  </si>
  <si>
    <t>・地域包括支援センターからの紹介による困難事例があった場合、困難事例であることがわかる支援経過、会議録等</t>
    <rPh sb="1" eb="3">
      <t>チイキ</t>
    </rPh>
    <rPh sb="3" eb="5">
      <t>ホウカツ</t>
    </rPh>
    <rPh sb="5" eb="7">
      <t>シエン</t>
    </rPh>
    <rPh sb="14" eb="16">
      <t>ショウカイ</t>
    </rPh>
    <rPh sb="19" eb="21">
      <t>コンナン</t>
    </rPh>
    <rPh sb="21" eb="23">
      <t>ジレイ</t>
    </rPh>
    <rPh sb="27" eb="29">
      <t>バアイ</t>
    </rPh>
    <rPh sb="30" eb="32">
      <t>コンナン</t>
    </rPh>
    <rPh sb="32" eb="34">
      <t>ジレイ</t>
    </rPh>
    <rPh sb="43" eb="45">
      <t>シエン</t>
    </rPh>
    <rPh sb="45" eb="47">
      <t>ケイカ</t>
    </rPh>
    <rPh sb="48" eb="51">
      <t>カイギロク</t>
    </rPh>
    <rPh sb="51" eb="52">
      <t>トウ</t>
    </rPh>
    <phoneticPr fontId="1"/>
  </si>
  <si>
    <t>　　　　　　　　　　　　　　　　　　　　　　　　　　　　　　　　　　　　　　　　　　  　  　　　　　　　　　　　（別紙①）</t>
    <phoneticPr fontId="1"/>
  </si>
  <si>
    <t xml:space="preserve">ターミナルケアマネジ
メント加算 </t>
    <phoneticPr fontId="1"/>
  </si>
  <si>
    <t>　特定事業所加算算定事業所は、質の高いケアマネジメントを実施する事業所として、地域における居宅介護支援事業所のケアマネジメントの質の向上を牽引する立場にあることから、同一法人内に留まらず、他法人が運営する事業所の職員も参画した事例検討会の取組を、自ら率先して実施していかなければならない。なお、事例検討会等の内容、実施時期、共同で実施する他事業所等について、毎年度少なくとも次年度が始まるまでに次年度の計画を定めなければならない。なお、年度の途中で加算取得の届出をする場合にあっては、当該届出を行なうまでに当該計画を策定すること。</t>
    <rPh sb="1" eb="3">
      <t>トクテイ</t>
    </rPh>
    <rPh sb="3" eb="6">
      <t>ジギョウショ</t>
    </rPh>
    <rPh sb="6" eb="8">
      <t>カサン</t>
    </rPh>
    <rPh sb="8" eb="10">
      <t>サンテイ</t>
    </rPh>
    <rPh sb="10" eb="13">
      <t>ジギョウショ</t>
    </rPh>
    <rPh sb="15" eb="16">
      <t>シツ</t>
    </rPh>
    <rPh sb="17" eb="18">
      <t>タカ</t>
    </rPh>
    <rPh sb="28" eb="30">
      <t>ジッシ</t>
    </rPh>
    <rPh sb="32" eb="35">
      <t>ジギョウショ</t>
    </rPh>
    <rPh sb="39" eb="41">
      <t>チイキ</t>
    </rPh>
    <rPh sb="45" eb="47">
      <t>キョタク</t>
    </rPh>
    <rPh sb="47" eb="49">
      <t>カイゴ</t>
    </rPh>
    <rPh sb="49" eb="51">
      <t>シエン</t>
    </rPh>
    <rPh sb="51" eb="54">
      <t>ジギョウショ</t>
    </rPh>
    <rPh sb="64" eb="65">
      <t>シツ</t>
    </rPh>
    <rPh sb="66" eb="68">
      <t>コウジョウ</t>
    </rPh>
    <rPh sb="69" eb="71">
      <t>ケンイン</t>
    </rPh>
    <rPh sb="73" eb="75">
      <t>タチバ</t>
    </rPh>
    <rPh sb="83" eb="85">
      <t>ドウイツ</t>
    </rPh>
    <rPh sb="85" eb="86">
      <t>ホウ</t>
    </rPh>
    <rPh sb="86" eb="87">
      <t>ジン</t>
    </rPh>
    <rPh sb="87" eb="88">
      <t>ナイ</t>
    </rPh>
    <rPh sb="89" eb="90">
      <t>トド</t>
    </rPh>
    <rPh sb="94" eb="95">
      <t>タ</t>
    </rPh>
    <rPh sb="95" eb="96">
      <t>ホウ</t>
    </rPh>
    <rPh sb="96" eb="97">
      <t>ジン</t>
    </rPh>
    <rPh sb="98" eb="100">
      <t>ウンエイ</t>
    </rPh>
    <rPh sb="102" eb="105">
      <t>ジギョウショ</t>
    </rPh>
    <rPh sb="106" eb="108">
      <t>ショクイン</t>
    </rPh>
    <rPh sb="109" eb="111">
      <t>サンカク</t>
    </rPh>
    <rPh sb="113" eb="115">
      <t>ジレイ</t>
    </rPh>
    <rPh sb="115" eb="118">
      <t>ケントウカイ</t>
    </rPh>
    <rPh sb="119" eb="121">
      <t>トリク</t>
    </rPh>
    <rPh sb="123" eb="124">
      <t>ミズカ</t>
    </rPh>
    <rPh sb="125" eb="127">
      <t>ソッセン</t>
    </rPh>
    <rPh sb="129" eb="131">
      <t>ジッシ</t>
    </rPh>
    <rPh sb="147" eb="149">
      <t>ジレイ</t>
    </rPh>
    <rPh sb="149" eb="152">
      <t>ケントウカイ</t>
    </rPh>
    <rPh sb="152" eb="153">
      <t>トウ</t>
    </rPh>
    <rPh sb="154" eb="156">
      <t>ナイヨウ</t>
    </rPh>
    <rPh sb="157" eb="159">
      <t>ジッシ</t>
    </rPh>
    <rPh sb="159" eb="161">
      <t>ジキ</t>
    </rPh>
    <rPh sb="162" eb="164">
      <t>キョウドウ</t>
    </rPh>
    <rPh sb="165" eb="167">
      <t>ジッシ</t>
    </rPh>
    <rPh sb="169" eb="170">
      <t>タ</t>
    </rPh>
    <rPh sb="170" eb="173">
      <t>ジギョウショ</t>
    </rPh>
    <rPh sb="173" eb="174">
      <t>トウ</t>
    </rPh>
    <rPh sb="179" eb="182">
      <t>マイネンド</t>
    </rPh>
    <rPh sb="182" eb="183">
      <t>スク</t>
    </rPh>
    <rPh sb="187" eb="190">
      <t>ジネンド</t>
    </rPh>
    <rPh sb="191" eb="192">
      <t>ハジ</t>
    </rPh>
    <rPh sb="197" eb="200">
      <t>ジネンド</t>
    </rPh>
    <rPh sb="201" eb="203">
      <t>ケイカク</t>
    </rPh>
    <rPh sb="204" eb="205">
      <t>サダ</t>
    </rPh>
    <rPh sb="218" eb="220">
      <t>ネンド</t>
    </rPh>
    <rPh sb="221" eb="223">
      <t>トチュウ</t>
    </rPh>
    <rPh sb="224" eb="226">
      <t>カサン</t>
    </rPh>
    <rPh sb="226" eb="228">
      <t>シュトク</t>
    </rPh>
    <rPh sb="229" eb="231">
      <t>トドケデ</t>
    </rPh>
    <rPh sb="234" eb="236">
      <t>バアイ</t>
    </rPh>
    <rPh sb="242" eb="244">
      <t>トウガイ</t>
    </rPh>
    <rPh sb="244" eb="246">
      <t>トドケデ</t>
    </rPh>
    <rPh sb="247" eb="248">
      <t>オコ</t>
    </rPh>
    <rPh sb="253" eb="255">
      <t>トウガイ</t>
    </rPh>
    <rPh sb="255" eb="257">
      <t>ケイカク</t>
    </rPh>
    <rPh sb="258" eb="260">
      <t>サクテイ</t>
    </rPh>
    <phoneticPr fontId="1"/>
  </si>
  <si>
    <t>（参考）老企３６第三１１　⑪（１２）関係</t>
    <rPh sb="1" eb="3">
      <t>サンコウ</t>
    </rPh>
    <rPh sb="4" eb="5">
      <t>ロウ</t>
    </rPh>
    <rPh sb="5" eb="6">
      <t>キ</t>
    </rPh>
    <rPh sb="8" eb="10">
      <t>ダイサン</t>
    </rPh>
    <rPh sb="18" eb="20">
      <t>カンケイ</t>
    </rPh>
    <phoneticPr fontId="1"/>
  </si>
  <si>
    <t>※欄が不足する場合は、適宜追加してください。</t>
    <rPh sb="1" eb="2">
      <t>ラン</t>
    </rPh>
    <rPh sb="3" eb="5">
      <t>フソク</t>
    </rPh>
    <rPh sb="7" eb="9">
      <t>バアイ</t>
    </rPh>
    <rPh sb="11" eb="13">
      <t>テキギ</t>
    </rPh>
    <rPh sb="13" eb="15">
      <t>ツイカ</t>
    </rPh>
    <phoneticPr fontId="1"/>
  </si>
  <si>
    <t>共同で実施する他事業所等</t>
    <rPh sb="0" eb="2">
      <t>キョウドウ</t>
    </rPh>
    <rPh sb="3" eb="5">
      <t>ジッシ</t>
    </rPh>
    <rPh sb="7" eb="8">
      <t>タ</t>
    </rPh>
    <rPh sb="8" eb="11">
      <t>ジギョウショ</t>
    </rPh>
    <rPh sb="11" eb="12">
      <t>トウ</t>
    </rPh>
    <phoneticPr fontId="1"/>
  </si>
  <si>
    <t>実施時期</t>
    <rPh sb="0" eb="2">
      <t>ジッシ</t>
    </rPh>
    <rPh sb="2" eb="4">
      <t>ジキ</t>
    </rPh>
    <phoneticPr fontId="1"/>
  </si>
  <si>
    <t>事例検討会等計画表</t>
    <rPh sb="0" eb="2">
      <t>ジレイ</t>
    </rPh>
    <rPh sb="2" eb="5">
      <t>ケントウカイ</t>
    </rPh>
    <rPh sb="5" eb="6">
      <t>トウ</t>
    </rPh>
    <rPh sb="6" eb="8">
      <t>ケイカク</t>
    </rPh>
    <rPh sb="8" eb="9">
      <t>ヒョウ</t>
    </rPh>
    <phoneticPr fontId="1"/>
  </si>
  <si>
    <t>参考様式</t>
    <rPh sb="0" eb="2">
      <t>サンコウ</t>
    </rPh>
    <rPh sb="2" eb="4">
      <t>ヨウシキ</t>
    </rPh>
    <phoneticPr fontId="1"/>
  </si>
  <si>
    <t xml:space="preserve">  </t>
    <phoneticPr fontId="2"/>
  </si>
  <si>
    <t>内　　　容　</t>
    <rPh sb="0" eb="1">
      <t>ウチ</t>
    </rPh>
    <rPh sb="4" eb="5">
      <t>カタチ</t>
    </rPh>
    <phoneticPr fontId="1"/>
  </si>
  <si>
    <t>　  有 　（　　　　　　年　　　　　月予定）　 　・　　 無</t>
    <phoneticPr fontId="2"/>
  </si>
  <si>
    <t>居宅介護支援</t>
    <phoneticPr fontId="2"/>
  </si>
  <si>
    <t>情報通信機器等の活用等の体制</t>
    <rPh sb="0" eb="4">
      <t>ジョウホウツウシン</t>
    </rPh>
    <rPh sb="4" eb="6">
      <t>キキ</t>
    </rPh>
    <rPh sb="6" eb="7">
      <t>トウ</t>
    </rPh>
    <rPh sb="8" eb="10">
      <t>カツヨウ</t>
    </rPh>
    <rPh sb="10" eb="11">
      <t>トウ</t>
    </rPh>
    <phoneticPr fontId="2"/>
  </si>
  <si>
    <t>１　なし　２　あり</t>
    <phoneticPr fontId="2"/>
  </si>
  <si>
    <t>１　なし　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</si>
  <si>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</si>
  <si>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　２　該当</t>
    <rPh sb="2" eb="5">
      <t>ヒガイトウ</t>
    </rPh>
    <rPh sb="8" eb="10">
      <t>ガイトウ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</si>
  <si>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</si>
  <si>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</si>
  <si>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</si>
  <si>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１　なし　２　加算Ⅰ　３　加算Ⅱ　４　加算Ⅲ　５　加算Ａ</t>
    <rPh sb="7" eb="9">
      <t>カサン</t>
    </rPh>
    <rPh sb="13" eb="15">
      <t>カサン</t>
    </rPh>
    <rPh sb="25" eb="27">
      <t>カサン</t>
    </rPh>
    <phoneticPr fontId="2"/>
  </si>
  <si>
    <t>特定事業所医療介護連携加算</t>
    <rPh sb="0" eb="5">
      <t>トクテイジギョウショ</t>
    </rPh>
    <phoneticPr fontId="2"/>
  </si>
  <si>
    <t>ターミナルケアマネジメント加算</t>
    <rPh sb="13" eb="15">
      <t>カサン</t>
    </rPh>
    <phoneticPr fontId="2"/>
  </si>
  <si>
    <t xml:space="preserve">     　を行うことができる体制を整備している。</t>
    <phoneticPr fontId="2"/>
  </si>
  <si>
    <t>　     時間連絡できる体制を確保しており、かつ、必要に応じて指定居宅介護支援</t>
    <phoneticPr fontId="2"/>
  </si>
  <si>
    <r>
      <t xml:space="preserve">有 </t>
    </r>
    <r>
      <rPr>
        <sz val="14"/>
        <rFont val="HGSｺﾞｼｯｸM"/>
        <family val="3"/>
        <charset val="128"/>
      </rPr>
      <t>・</t>
    </r>
    <r>
      <rPr>
        <sz val="11"/>
        <rFont val="HGSｺﾞｼｯｸM"/>
        <family val="3"/>
        <charset val="128"/>
      </rPr>
      <t xml:space="preserve"> 無</t>
    </r>
    <phoneticPr fontId="2"/>
  </si>
  <si>
    <t>(1) 　ターミナルケアマネジメントを受けることに同意した利用者について、24</t>
    <rPh sb="19" eb="20">
      <t>ウ</t>
    </rPh>
    <rPh sb="25" eb="27">
      <t>ドウイ</t>
    </rPh>
    <rPh sb="29" eb="32">
      <t>リヨウシャ</t>
    </rPh>
    <phoneticPr fontId="2"/>
  </si>
  <si>
    <t>３．ターミナルケアマネジメント加算に係る届出内容</t>
    <rPh sb="15" eb="17">
      <t>カサン</t>
    </rPh>
    <rPh sb="18" eb="19">
      <t>カカ</t>
    </rPh>
    <rPh sb="20" eb="22">
      <t>トドケデ</t>
    </rPh>
    <rPh sb="22" eb="24">
      <t>ナイヨウ</t>
    </rPh>
    <phoneticPr fontId="2"/>
  </si>
  <si>
    <t>(3) 　特定事業所加算(Ⅰ)、(Ⅱ)又は(Ⅲ)を算定している。</t>
    <rPh sb="5" eb="7">
      <t>トクテイ</t>
    </rPh>
    <rPh sb="7" eb="10">
      <t>ジギョウショ</t>
    </rPh>
    <rPh sb="10" eb="12">
      <t>カサン</t>
    </rPh>
    <rPh sb="19" eb="20">
      <t>マタ</t>
    </rPh>
    <rPh sb="25" eb="27">
      <t>サンテイ</t>
    </rPh>
    <phoneticPr fontId="2"/>
  </si>
  <si>
    <t>(2) 　ターミナルケアマネジメント加算を年間５回以上算定している。</t>
    <rPh sb="21" eb="23">
      <t>ネンカン</t>
    </rPh>
    <phoneticPr fontId="2"/>
  </si>
  <si>
    <t>　  　３５回以上である。</t>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</si>
  <si>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</si>
  <si>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</si>
  <si>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　　　作成している</t>
    <rPh sb="3" eb="5">
      <t>サクセイ</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</si>
  <si>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</si>
  <si>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</si>
  <si>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等を実施している。</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</si>
  <si>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</si>
  <si>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する実習」等に協力又は協力体制の確保の有無</t>
    <phoneticPr fontId="2"/>
  </si>
  <si>
    <t>(12)　介護支援専門員実務研修における科目「ケアマネジメントの基礎技術に関</t>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</si>
  <si>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</si>
  <si>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</si>
  <si>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</si>
  <si>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2"/>
  </si>
  <si>
    <t>(9)  　地域包括支援センター等が実施する事例検討会等に参加している。</t>
    <phoneticPr fontId="2"/>
  </si>
  <si>
    <t>　      ケースを受託する体制を整備している。</t>
    <rPh sb="11" eb="13">
      <t>ジュタク</t>
    </rPh>
    <rPh sb="15" eb="17">
      <t>タイセイ</t>
    </rPh>
    <rPh sb="18" eb="20">
      <t>セイビ</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</si>
  <si>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</si>
  <si>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</si>
  <si>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　      割合が４０％以上</t>
    <rPh sb="7" eb="9">
      <t>ワリアイ</t>
    </rPh>
    <rPh sb="13" eb="15">
      <t>イジョウ</t>
    </rPh>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</si>
  <si>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</si>
  <si>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(5)  　24時間常時連絡できる体制を整備している。</t>
    <phoneticPr fontId="2"/>
  </si>
  <si>
    <t xml:space="preserve">         を目的とした会議を定期的に開催している。</t>
    <rPh sb="10" eb="12">
      <t>モクテキ</t>
    </rPh>
    <rPh sb="15" eb="17">
      <t>カイギ</t>
    </rPh>
    <rPh sb="18" eb="21">
      <t>テイキテキ</t>
    </rPh>
    <rPh sb="22" eb="24">
      <t>カイサイ</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</si>
  <si>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</si>
  <si>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常勤専従</t>
    <rPh sb="1" eb="3">
      <t>ジョウキン</t>
    </rPh>
    <rPh sb="3" eb="5">
      <t>センジュウ</t>
    </rPh>
    <phoneticPr fontId="2"/>
  </si>
  <si>
    <t xml:space="preserve"> </t>
    <phoneticPr fontId="2"/>
  </si>
  <si>
    <t>(3)  　介護支援専門員の配置状況</t>
    <rPh sb="6" eb="8">
      <t>カイゴ</t>
    </rPh>
    <rPh sb="8" eb="10">
      <t>シエン</t>
    </rPh>
    <rPh sb="10" eb="13">
      <t>センモンイン</t>
    </rPh>
    <rPh sb="14" eb="16">
      <t>ハイチ</t>
    </rPh>
    <rPh sb="16" eb="18">
      <t>ジョウキョウ</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</si>
  <si>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</si>
  <si>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</si>
  <si>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「３特定事業所加算（Ⅲ）」の場合は（2）を記載すること。</t>
    <rPh sb="15" eb="16">
      <t>ア</t>
    </rPh>
    <rPh sb="21" eb="23">
      <t>キサイ</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</si>
  <si>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</si>
  <si>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</si>
  <si>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2"/>
  </si>
  <si>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2"/>
  </si>
  <si>
    <t>届 　 出　 項　   目</t>
    <phoneticPr fontId="2"/>
  </si>
  <si>
    <t>　1　新規　　　2　変更　　　3　終了</t>
    <phoneticPr fontId="2"/>
  </si>
  <si>
    <t>異　動　等　区　分</t>
    <phoneticPr fontId="2"/>
  </si>
  <si>
    <t>事　  業 　 所　  名</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</si>
  <si>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</si>
  <si>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令和 　　年 　　月 　　日</t>
  </si>
  <si>
    <t>（別紙10－３）</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</si>
  <si>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</si>
  <si>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事例検討会、研修会等を実施している。（連携可）</t>
    <phoneticPr fontId="2"/>
  </si>
  <si>
    <t>有 ・ 無</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</si>
  <si>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</si>
  <si>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基礎技術に関する実習」等に協力又は協力体制の確保の有無（連携可）</t>
    <phoneticPr fontId="2"/>
  </si>
  <si>
    <t>(10)　介護支援専門員実務研修における科目「ケアマネジメントの</t>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</si>
  <si>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</si>
  <si>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2"/>
  </si>
  <si>
    <t>(7)  　地域包括支援センター等が実施する事例検討会等に参加している。</t>
    <phoneticPr fontId="2"/>
  </si>
  <si>
    <t>　      当該ケースを受託する体制を整備している。</t>
    <rPh sb="7" eb="9">
      <t>トウガイ</t>
    </rPh>
    <rPh sb="13" eb="15">
      <t>ジュタク</t>
    </rPh>
    <rPh sb="17" eb="19">
      <t>タイセイ</t>
    </rPh>
    <rPh sb="20" eb="22">
      <t>セイビ</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</si>
  <si>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</si>
  <si>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</si>
  <si>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(4)  　24時間常時連絡できる体制を整備している。（連携可）</t>
    <rPh sb="28" eb="30">
      <t>レンケイ</t>
    </rPh>
    <rPh sb="30" eb="31">
      <t>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</si>
  <si>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</si>
  <si>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</si>
  <si>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非常勤</t>
    <rPh sb="1" eb="4">
      <t>ヒジョウキン</t>
    </rPh>
    <phoneticPr fontId="2"/>
  </si>
  <si>
    <t>(2)  　介護支援専門員の配置状況</t>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</si>
  <si>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</si>
  <si>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</si>
  <si>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連 携 先 事 業 所 名</t>
    <rPh sb="0" eb="1">
      <t>レン</t>
    </rPh>
    <rPh sb="2" eb="3">
      <t>ケイ</t>
    </rPh>
    <rPh sb="4" eb="5">
      <t>サキ</t>
    </rPh>
    <rPh sb="6" eb="7">
      <t>コト</t>
    </rPh>
    <rPh sb="8" eb="9">
      <t>ゴウ</t>
    </rPh>
    <rPh sb="10" eb="11">
      <t>ショ</t>
    </rPh>
    <rPh sb="12" eb="13">
      <t>メイ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</si>
  <si>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</si>
  <si>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（別紙10－４）</t>
    <phoneticPr fontId="2"/>
  </si>
  <si>
    <t>(３) 業務負担の軽減や効率化できる具体的な業務内容</t>
    <rPh sb="12" eb="15">
      <t>コウリツカ</t>
    </rPh>
    <rPh sb="18" eb="21">
      <t>グタイテキ</t>
    </rPh>
    <rPh sb="22" eb="24">
      <t>ギョウム</t>
    </rPh>
    <rPh sb="24" eb="26">
      <t>ナイヨウ</t>
    </rPh>
    <phoneticPr fontId="2"/>
  </si>
  <si>
    <t>時間/日</t>
    <rPh sb="0" eb="2">
      <t>ジカン</t>
    </rPh>
    <rPh sb="3" eb="4">
      <t>ニチ</t>
    </rPh>
    <phoneticPr fontId="2"/>
  </si>
  <si>
    <t>③　１日あたりの勤務時間数</t>
    <rPh sb="3" eb="4">
      <t>ニチ</t>
    </rPh>
    <rPh sb="8" eb="10">
      <t>キンム</t>
    </rPh>
    <rPh sb="10" eb="13">
      <t>ジカンスウ</t>
    </rPh>
    <phoneticPr fontId="2"/>
  </si>
  <si>
    <t>日/週</t>
    <rPh sb="0" eb="1">
      <t>ニチ</t>
    </rPh>
    <rPh sb="2" eb="3">
      <t>シュウ</t>
    </rPh>
    <phoneticPr fontId="2"/>
  </si>
  <si>
    <t>②　１週間の勤務日数</t>
    <rPh sb="3" eb="5">
      <t>シュウカン</t>
    </rPh>
    <rPh sb="6" eb="8">
      <t>キンム</t>
    </rPh>
    <rPh sb="8" eb="10">
      <t>ニッスウ</t>
    </rPh>
    <phoneticPr fontId="2"/>
  </si>
  <si>
    <t>①　常勤　・　非常勤</t>
    <rPh sb="2" eb="4">
      <t>ジョウキン</t>
    </rPh>
    <rPh sb="7" eb="10">
      <t>ヒジョウキン</t>
    </rPh>
    <phoneticPr fontId="2"/>
  </si>
  <si>
    <t>(２) 配置状況</t>
    <rPh sb="4" eb="6">
      <t>ハイチ</t>
    </rPh>
    <rPh sb="6" eb="8">
      <t>ジョウキョウ</t>
    </rPh>
    <phoneticPr fontId="2"/>
  </si>
  <si>
    <t>無</t>
    <rPh sb="0" eb="1">
      <t>ナ</t>
    </rPh>
    <phoneticPr fontId="2"/>
  </si>
  <si>
    <t>・</t>
    <phoneticPr fontId="2"/>
  </si>
  <si>
    <t>有</t>
    <rPh sb="0" eb="1">
      <t>ア</t>
    </rPh>
    <phoneticPr fontId="2"/>
  </si>
  <si>
    <t>(１) 配置の有無</t>
    <rPh sb="4" eb="6">
      <t>ハイチ</t>
    </rPh>
    <rPh sb="7" eb="9">
      <t>ウム</t>
    </rPh>
    <phoneticPr fontId="2"/>
  </si>
  <si>
    <t xml:space="preserve">  ２．事務職員の配置</t>
    <rPh sb="4" eb="6">
      <t>ジム</t>
    </rPh>
    <rPh sb="6" eb="8">
      <t>ショクイン</t>
    </rPh>
    <rPh sb="9" eb="11">
      <t>ハイチ</t>
    </rPh>
    <phoneticPr fontId="2"/>
  </si>
  <si>
    <t>(２) 具体的な活用方法・製品名</t>
    <rPh sb="4" eb="7">
      <t>グタイテキ</t>
    </rPh>
    <rPh sb="8" eb="10">
      <t>カツヨウ</t>
    </rPh>
    <rPh sb="10" eb="12">
      <t>ホウホウ</t>
    </rPh>
    <rPh sb="13" eb="16">
      <t>セイヒンメイ</t>
    </rPh>
    <phoneticPr fontId="2"/>
  </si>
  <si>
    <t>(１) 活用の有無</t>
    <rPh sb="4" eb="6">
      <t>カツヨウ</t>
    </rPh>
    <rPh sb="7" eb="9">
      <t>ウム</t>
    </rPh>
    <phoneticPr fontId="2"/>
  </si>
  <si>
    <t xml:space="preserve">  １．情報通信機器（AI含む）の活用</t>
    <rPh sb="4" eb="8">
      <t>ジョウホウツウシン</t>
    </rPh>
    <rPh sb="8" eb="10">
      <t>キキ</t>
    </rPh>
    <rPh sb="13" eb="14">
      <t>フク</t>
    </rPh>
    <rPh sb="17" eb="19">
      <t>カツヨウ</t>
    </rPh>
    <phoneticPr fontId="2"/>
  </si>
  <si>
    <t>　1　新規　2　変更　3　終了</t>
    <phoneticPr fontId="2"/>
  </si>
  <si>
    <t>異動等区分</t>
  </si>
  <si>
    <t>事 業 所 名</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</si>
  <si>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</si>
  <si>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（別紙10－５）</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</si>
  <si>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</si>
  <si>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</si>
  <si>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５　短期入所療養介護及び介護療養型医療施設にあっては、同一の施設区分で事業の実施が複数の病棟にわたる場合は、病棟ごとに届け出てください。</t>
    <phoneticPr fontId="2"/>
  </si>
  <si>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</si>
  <si>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</si>
  <si>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</si>
  <si>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</si>
  <si>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</si>
  <si>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</si>
  <si>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</si>
  <si>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</si>
  <si>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</si>
  <si>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</si>
  <si>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</si>
  <si>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</si>
  <si>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</si>
  <si>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</si>
  <si>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</si>
  <si>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</si>
  <si>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</si>
  <si>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</si>
  <si>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</si>
  <si>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</si>
  <si>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</si>
  <si>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</si>
  <si>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</si>
  <si>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</si>
  <si>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</si>
  <si>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</si>
  <si>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</si>
  <si>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23 「職員の欠員による減算の状況」については、以下の要領で記載してください。</t>
    <phoneticPr fontId="2"/>
  </si>
  <si>
    <t>　　　22「特定診療費項目」「リハビリテーション提供体制」については、これらに相当する診療報酬の算定のために届け出た届出書の写しを添付してください。</t>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</si>
  <si>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</si>
  <si>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</si>
  <si>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</si>
  <si>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</si>
  <si>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</si>
  <si>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「送迎体制」については、実際に利用者の送迎が可能な場合に記載してください。</t>
    <phoneticPr fontId="2"/>
  </si>
  <si>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</si>
  <si>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14 「入浴介助加算」については、浴室の平面図等を添付してください。</t>
    <rPh sb="11" eb="13">
      <t>カサン</t>
    </rPh>
    <rPh sb="26" eb="27">
      <t>トウ</t>
    </rPh>
    <phoneticPr fontId="2"/>
  </si>
  <si>
    <t>　　　13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</si>
  <si>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</si>
  <si>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</si>
  <si>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12「その他該当する体制等」欄で人員配置に係る加算（減算）の届出については、それぞれ加算（減算）の要件となる職員の配置状況や勤務体制がわかる書類を添付してください。</t>
    <phoneticPr fontId="2"/>
  </si>
  <si>
    <t>　　　11 「看護体制強化加算」については、「看護体制強化加算に係る届出書」（別紙８－２）を添付してください。</t>
    <phoneticPr fontId="2"/>
  </si>
  <si>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</si>
  <si>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</si>
  <si>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</si>
  <si>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</si>
  <si>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</si>
  <si>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</si>
  <si>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</si>
  <si>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「介護療養型医療施設（療養機能強化型以外）の基本施設サービス費に係る届出」（別紙13-４）を添付してください。</t>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</si>
  <si>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</si>
  <si>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</si>
  <si>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</si>
  <si>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２ 「施設等の区分」及び「その他該当する体制等」欄で施設・設備等に係る加算（減算）の届出については、「平面図」（別紙６）を添付してください。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</si>
  <si>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</si>
  <si>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加算を算定する年度の前々年度の３月から前年度の２月までの間において、病院等との連携回数を確
　認できる資料
　加算の算定する年度の前々年度の３月から前年度の２月までの間において、ターミナルケアマネジメ
　ント加算の算定回数が５回以上であることを確認できる資料
　</t>
    <rPh sb="1" eb="3">
      <t>カサン</t>
    </rPh>
    <rPh sb="4" eb="6">
      <t>サンテイ</t>
    </rPh>
    <rPh sb="8" eb="10">
      <t>ネンド</t>
    </rPh>
    <rPh sb="11" eb="13">
      <t>ゼンゼン</t>
    </rPh>
    <rPh sb="13" eb="15">
      <t>ネンド</t>
    </rPh>
    <rPh sb="17" eb="18">
      <t>ツキ</t>
    </rPh>
    <rPh sb="20" eb="23">
      <t>ゼンネンド</t>
    </rPh>
    <rPh sb="25" eb="26">
      <t>ツキ</t>
    </rPh>
    <rPh sb="29" eb="30">
      <t>カン</t>
    </rPh>
    <rPh sb="35" eb="37">
      <t>ビョウイン</t>
    </rPh>
    <rPh sb="37" eb="38">
      <t>トウ</t>
    </rPh>
    <rPh sb="40" eb="42">
      <t>レンケイ</t>
    </rPh>
    <rPh sb="42" eb="44">
      <t>カイスウ</t>
    </rPh>
    <rPh sb="52" eb="54">
      <t>シリョウ</t>
    </rPh>
    <rPh sb="56" eb="58">
      <t>カサン</t>
    </rPh>
    <rPh sb="59" eb="61">
      <t>サンテイ</t>
    </rPh>
    <rPh sb="63" eb="65">
      <t>ネンド</t>
    </rPh>
    <rPh sb="66" eb="68">
      <t>ゼンゼン</t>
    </rPh>
    <rPh sb="68" eb="70">
      <t>ネンド</t>
    </rPh>
    <rPh sb="72" eb="73">
      <t>ツキ</t>
    </rPh>
    <rPh sb="75" eb="78">
      <t>ゼンネンド</t>
    </rPh>
    <rPh sb="80" eb="81">
      <t>ツキ</t>
    </rPh>
    <rPh sb="84" eb="85">
      <t>カン</t>
    </rPh>
    <rPh sb="105" eb="107">
      <t>カサン</t>
    </rPh>
    <rPh sb="108" eb="110">
      <t>サンテイ</t>
    </rPh>
    <rPh sb="110" eb="112">
      <t>カイスウ</t>
    </rPh>
    <rPh sb="114" eb="115">
      <t>カイ</t>
    </rPh>
    <rPh sb="115" eb="117">
      <t>イジョウ</t>
    </rPh>
    <rPh sb="123" eb="125">
      <t>カクニン</t>
    </rPh>
    <rPh sb="128" eb="130">
      <t>シリョウ</t>
    </rPh>
    <phoneticPr fontId="1"/>
  </si>
  <si>
    <t>（Ａ）</t>
    <phoneticPr fontId="1"/>
  </si>
  <si>
    <t>●</t>
    <phoneticPr fontId="1"/>
  </si>
  <si>
    <t>特定事業所医療介護連
携加算</t>
    <rPh sb="0" eb="2">
      <t>トクテイ</t>
    </rPh>
    <rPh sb="2" eb="5">
      <t>ジギョウショ</t>
    </rPh>
    <rPh sb="5" eb="7">
      <t>イリョウ</t>
    </rPh>
    <rPh sb="7" eb="9">
      <t>カイゴ</t>
    </rPh>
    <rPh sb="9" eb="10">
      <t>レン</t>
    </rPh>
    <rPh sb="11" eb="12">
      <t>ケイ</t>
    </rPh>
    <rPh sb="12" eb="14">
      <t>カサン</t>
    </rPh>
    <phoneticPr fontId="1"/>
  </si>
  <si>
    <t>特定事業所医療介護連携加算</t>
    <phoneticPr fontId="1"/>
  </si>
  <si>
    <t>提供サービス</t>
    <phoneticPr fontId="2"/>
  </si>
  <si>
    <t>LIFEへの登録</t>
    <rPh sb="6" eb="8">
      <t>トウロク</t>
    </rPh>
    <phoneticPr fontId="2"/>
  </si>
  <si>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2"/>
  </si>
  <si>
    <t>（別紙１）</t>
    <rPh sb="1" eb="3">
      <t>ベッシ</t>
    </rPh>
    <phoneticPr fontId="2"/>
  </si>
  <si>
    <t>・別紙10-3</t>
    <rPh sb="1" eb="3">
      <t>ベッシ</t>
    </rPh>
    <phoneticPr fontId="1"/>
  </si>
  <si>
    <t>情報通信機器等の活用等の体制</t>
    <rPh sb="0" eb="2">
      <t>ジョウホウ</t>
    </rPh>
    <rPh sb="2" eb="4">
      <t>ツウシン</t>
    </rPh>
    <rPh sb="4" eb="6">
      <t>キキ</t>
    </rPh>
    <rPh sb="6" eb="7">
      <t>トウ</t>
    </rPh>
    <rPh sb="8" eb="10">
      <t>カツヨウ</t>
    </rPh>
    <rPh sb="10" eb="11">
      <t>トウ</t>
    </rPh>
    <rPh sb="12" eb="14">
      <t>タイセイ</t>
    </rPh>
    <phoneticPr fontId="1"/>
  </si>
  <si>
    <t>・別紙10-5</t>
    <rPh sb="1" eb="3">
      <t>ベッシ</t>
    </rPh>
    <phoneticPr fontId="1"/>
  </si>
  <si>
    <r>
      <t>⑨研修次第、議事録及び実施計画表（事例検討会等の内容、実施時期、共同で実施する</t>
    </r>
    <r>
      <rPr>
        <u/>
        <sz val="10.5"/>
        <rFont val="ＭＳ 明朝"/>
        <family val="1"/>
        <charset val="128"/>
      </rPr>
      <t xml:space="preserve">他事業所等を記
</t>
    </r>
    <r>
      <rPr>
        <sz val="10.5"/>
        <rFont val="ＭＳ 明朝"/>
        <family val="1"/>
        <charset val="128"/>
      </rPr>
      <t xml:space="preserve">  </t>
    </r>
    <r>
      <rPr>
        <u/>
        <sz val="10.5"/>
        <rFont val="ＭＳ 明朝"/>
        <family val="1"/>
        <charset val="128"/>
      </rPr>
      <t>記載</t>
    </r>
    <r>
      <rPr>
        <sz val="10.5"/>
        <rFont val="ＭＳ 明朝"/>
        <family val="1"/>
        <charset val="128"/>
      </rPr>
      <t>したもの）　参考様式「事例検討会等計画表」</t>
    </r>
    <rPh sb="45" eb="46">
      <t>キ</t>
    </rPh>
    <rPh sb="57" eb="59">
      <t>サンコウ</t>
    </rPh>
    <rPh sb="59" eb="61">
      <t>ヨウシキ</t>
    </rPh>
    <rPh sb="62" eb="64">
      <t>ジレイ</t>
    </rPh>
    <rPh sb="64" eb="67">
      <t>ケントウカイ</t>
    </rPh>
    <rPh sb="67" eb="68">
      <t>トウ</t>
    </rPh>
    <rPh sb="68" eb="70">
      <t>ケイカク</t>
    </rPh>
    <rPh sb="70" eb="71">
      <t>ヒョウ</t>
    </rPh>
    <phoneticPr fontId="1"/>
  </si>
  <si>
    <r>
      <t>備考　</t>
    </r>
    <r>
      <rPr>
        <sz val="11"/>
        <color rgb="FFFF0000"/>
        <rFont val="HGSｺﾞｼｯｸM"/>
        <family val="3"/>
        <charset val="128"/>
      </rPr>
      <t>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
    <rPh sb="98" eb="100">
      <t>トウロク</t>
    </rPh>
    <rPh sb="100" eb="101">
      <t>ラン</t>
    </rPh>
    <phoneticPr fontId="2"/>
  </si>
  <si>
    <t>　　7　「特記事項」欄には、異動の状況について具体的に記載してください。</t>
    <phoneticPr fontId="2"/>
  </si>
  <si>
    <t>人員配置区分、その他該当する体制等、割引）を記載してください。</t>
    <phoneticPr fontId="2"/>
  </si>
  <si>
    <t>　　4　「実施事業」欄は、該当する欄に「〇」を記入してください。</t>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</si>
  <si>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</si>
  <si>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</si>
  <si>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</si>
  <si>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</si>
  <si>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</si>
  <si>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</si>
  <si>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介護保険事業所番号</t>
  </si>
  <si>
    <t xml:space="preserve"> 1新規　2変更　3終了</t>
    <phoneticPr fontId="2"/>
  </si>
  <si>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</si>
  <si>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</si>
  <si>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</si>
  <si>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</si>
  <si>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</si>
  <si>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実施事業</t>
  </si>
  <si>
    <t>同一所在地において行う　　　　　　　　　　　　　　　事業等の種類</t>
    <phoneticPr fontId="2"/>
  </si>
  <si>
    <t>　　　　　県　　　　郡市</t>
    <phoneticPr fontId="2"/>
  </si>
  <si>
    <t>　(郵便番号　　―　　　)</t>
    <phoneticPr fontId="2"/>
  </si>
  <si>
    <t>管理者の住所</t>
  </si>
  <si>
    <t>管理者の氏名</t>
  </si>
  <si>
    <t>FAX番号</t>
  </si>
  <si>
    <t>電話番号</t>
  </si>
  <si>
    <t>連 絡 先</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</si>
  <si>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</si>
  <si>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</si>
  <si>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</si>
  <si>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</si>
  <si>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事業所・施設の状況</t>
  </si>
  <si>
    <t>代表者の住所</t>
  </si>
  <si>
    <t>氏名</t>
  </si>
  <si>
    <t>職名</t>
  </si>
  <si>
    <t>代表者の職・氏名</t>
    <phoneticPr fontId="2"/>
  </si>
  <si>
    <t>法人所轄庁</t>
  </si>
  <si>
    <t>法人の種別</t>
    <phoneticPr fontId="2"/>
  </si>
  <si>
    <t>　(ビルの名称等)</t>
    <phoneticPr fontId="2"/>
  </si>
  <si>
    <t>主たる事務所の所在地</t>
    <phoneticPr fontId="2"/>
  </si>
  <si>
    <t>名　　称</t>
    <phoneticPr fontId="2"/>
  </si>
  <si>
    <t>フリガナ</t>
  </si>
  <si>
    <t>届　出　者</t>
    <phoneticPr fontId="2"/>
  </si>
  <si>
    <t>このことについて、関係書類を添えて以下のとおり届け出ます。</t>
    <phoneticPr fontId="2"/>
  </si>
  <si>
    <t>名　称</t>
    <phoneticPr fontId="2"/>
  </si>
  <si>
    <t>所在地　　　　　　　　　</t>
  </si>
  <si>
    <t>日</t>
    <rPh sb="0" eb="1">
      <t>ヒ</t>
    </rPh>
    <phoneticPr fontId="2"/>
  </si>
  <si>
    <t>令和</t>
    <phoneticPr fontId="2"/>
  </si>
  <si>
    <t>受付番号</t>
    <phoneticPr fontId="2"/>
  </si>
  <si>
    <t>（別紙２）</t>
    <rPh sb="1" eb="3">
      <t>ベッシ</t>
    </rPh>
    <phoneticPr fontId="2"/>
  </si>
  <si>
    <t>　　　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</si>
  <si>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</si>
  <si>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6　「異動項目」欄には、(別紙1－３)「介護給付費算定に係る体制等状況一覧表」に掲げる項目（施設等の区分、</t>
    <phoneticPr fontId="2"/>
  </si>
  <si>
    <t>　　5　「異動等の区分」欄には、今回届出を行う事業所について該当する数字に「〇」を記入してください。</t>
    <phoneticPr fontId="2"/>
  </si>
  <si>
    <t>　　3　「法人所轄庁」欄、申請者が認可法人である場合に、その主務官庁の名称を記載してください。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</si>
  <si>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</si>
  <si>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</si>
  <si>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</si>
  <si>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</si>
  <si>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</si>
  <si>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地域密着型サービス事業所番号等</t>
    <rPh sb="0" eb="2">
      <t>チイキ</t>
    </rPh>
    <rPh sb="2" eb="5">
      <t>ミッチャクガタ</t>
    </rPh>
    <rPh sb="9" eb="12">
      <t>ジギョウショ</t>
    </rPh>
    <rPh sb="12" eb="14">
      <t>バンゴウ</t>
    </rPh>
    <rPh sb="14" eb="15">
      <t>トウ</t>
    </rPh>
    <phoneticPr fontId="2"/>
  </si>
  <si>
    <t>介護予防支援</t>
    <rPh sb="0" eb="2">
      <t>カイゴ</t>
    </rPh>
    <rPh sb="2" eb="4">
      <t>ヨボウ</t>
    </rPh>
    <phoneticPr fontId="2"/>
  </si>
  <si>
    <t>居宅介護支援</t>
    <rPh sb="0" eb="2">
      <t>キョタク</t>
    </rPh>
    <phoneticPr fontId="2"/>
  </si>
  <si>
    <t xml:space="preserve"> 1 有　　2 無</t>
    <rPh sb="3" eb="4">
      <t>ユウ</t>
    </rPh>
    <rPh sb="8" eb="9">
      <t>ナ</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</si>
  <si>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</si>
  <si>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</si>
  <si>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</si>
  <si>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</si>
  <si>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</si>
  <si>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</si>
  <si>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</si>
  <si>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</si>
  <si>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</si>
  <si>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</si>
  <si>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</si>
  <si>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</si>
  <si>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</si>
  <si>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(市町村記載)</t>
    <rPh sb="1" eb="4">
      <t>シチョウソン</t>
    </rPh>
    <rPh sb="4" eb="6">
      <t>キサイ</t>
    </rPh>
    <phoneticPr fontId="2"/>
  </si>
  <si>
    <t>月日</t>
    <rPh sb="0" eb="2">
      <t>ガッピ</t>
    </rPh>
    <phoneticPr fontId="2"/>
  </si>
  <si>
    <t>市町村が定める単位の有無</t>
    <rPh sb="0" eb="3">
      <t>シチョウソン</t>
    </rPh>
    <rPh sb="4" eb="5">
      <t>サダ</t>
    </rPh>
    <rPh sb="7" eb="9">
      <t>タンイ</t>
    </rPh>
    <rPh sb="10" eb="12">
      <t>ウム</t>
    </rPh>
    <phoneticPr fontId="2"/>
  </si>
  <si>
    <t>指定年</t>
    <rPh sb="0" eb="2">
      <t>シテイ</t>
    </rPh>
    <rPh sb="2" eb="3">
      <t>ネン</t>
    </rPh>
    <phoneticPr fontId="2"/>
  </si>
  <si>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</si>
  <si>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</si>
  <si>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南房総市長　宛</t>
    <rPh sb="0" eb="4">
      <t>ミナミボウソウシ</t>
    </rPh>
    <rPh sb="4" eb="5">
      <t>チョウ</t>
    </rPh>
    <rPh sb="6" eb="7">
      <t>ア</t>
    </rPh>
    <phoneticPr fontId="2"/>
  </si>
  <si>
    <r>
      <t>※勤務形態一覧表については、</t>
    </r>
    <r>
      <rPr>
        <sz val="12"/>
        <color rgb="FFFF0000"/>
        <rFont val="ＭＳ 明朝"/>
        <family val="1"/>
        <charset val="128"/>
      </rPr>
      <t>算定を開始月</t>
    </r>
    <r>
      <rPr>
        <sz val="12"/>
        <color theme="1"/>
        <rFont val="ＭＳ 明朝"/>
        <family val="1"/>
        <charset val="128"/>
      </rPr>
      <t>のものを添付してください。
※添付書類について、一覧に記載のある資料のほか、追加で提出を求める場合があ
　ります。</t>
    </r>
    <rPh sb="37" eb="39">
      <t>ショルイ</t>
    </rPh>
    <rPh sb="61" eb="63">
      <t>テイシュツ</t>
    </rPh>
    <phoneticPr fontId="1"/>
  </si>
  <si>
    <t>・多様な主体等が提供する生活支援のサービス（インフォーマルサービスを含む）が包括的に提供されるような居宅サービス計画
　を作成していることが算定要件です。</t>
    <rPh sb="70" eb="72">
      <t>サンテイ</t>
    </rPh>
    <rPh sb="72" eb="74">
      <t>ヨウケン</t>
    </rPh>
    <phoneticPr fontId="1"/>
  </si>
  <si>
    <t>※色付けの項目は他事業所の連携による対応可</t>
    <rPh sb="1" eb="2">
      <t>イロ</t>
    </rPh>
    <rPh sb="2" eb="3">
      <t>ツ</t>
    </rPh>
    <rPh sb="5" eb="7">
      <t>コウモク</t>
    </rPh>
    <rPh sb="8" eb="9">
      <t>タ</t>
    </rPh>
    <rPh sb="9" eb="11">
      <t>ジギョウ</t>
    </rPh>
    <rPh sb="11" eb="12">
      <t>ショ</t>
    </rPh>
    <rPh sb="13" eb="15">
      <t>レンケイ</t>
    </rPh>
    <rPh sb="18" eb="20">
      <t>タイオウ</t>
    </rPh>
    <rPh sb="20" eb="21">
      <t>カ</t>
    </rPh>
    <phoneticPr fontId="1"/>
  </si>
  <si>
    <t>介護給付費算定に係る体制等に関する届出書</t>
    <phoneticPr fontId="2"/>
  </si>
  <si>
    <t>介 護 給 付 費 算 定 に 係 る 体 制 等 状 況 一 覧 表（居宅介護支援）</t>
    <rPh sb="36" eb="38">
      <t>キョタク</t>
    </rPh>
    <rPh sb="38" eb="40">
      <t>カイゴ</t>
    </rPh>
    <rPh sb="40" eb="42">
      <t>シエン</t>
    </rPh>
    <phoneticPr fontId="2"/>
  </si>
  <si>
    <r>
      <t xml:space="preserve">・勤務形態一覧表（参考様式１）
・特定事業所加算に係る届出書（居宅介護支援事
  業所） 別紙10-3（Ⅰ)～(Ⅲ）・別紙10-4（Ａ）
・その他、算定要件の根拠となる資料　参照
</t>
    </r>
    <r>
      <rPr>
        <sz val="12"/>
        <color rgb="FFFF0000"/>
        <rFont val="ＭＳ 明朝"/>
        <family val="1"/>
        <charset val="128"/>
      </rPr>
      <t>※「他の事業所との連携」については詳細が示されておりませんので、書類の提出等を求める場合は、別途通知いたします。</t>
    </r>
    <rPh sb="9" eb="11">
      <t>サンコウ</t>
    </rPh>
    <rPh sb="11" eb="13">
      <t>ヨウシキ</t>
    </rPh>
    <rPh sb="59" eb="61">
      <t>ベッシ</t>
    </rPh>
    <rPh sb="82" eb="84">
      <t>テンプ</t>
    </rPh>
    <rPh sb="84" eb="85">
      <t>シ</t>
    </rPh>
    <rPh sb="87" eb="89">
      <t>サンショウ</t>
    </rPh>
    <rPh sb="92" eb="93">
      <t>タ</t>
    </rPh>
    <rPh sb="94" eb="96">
      <t>ジギョウ</t>
    </rPh>
    <rPh sb="96" eb="97">
      <t>ショ</t>
    </rPh>
    <rPh sb="99" eb="101">
      <t>レンケイ</t>
    </rPh>
    <rPh sb="107" eb="109">
      <t>ショウサイ</t>
    </rPh>
    <rPh sb="110" eb="111">
      <t>シメ</t>
    </rPh>
    <rPh sb="122" eb="124">
      <t>ショルイ</t>
    </rPh>
    <rPh sb="125" eb="127">
      <t>テイシュツ</t>
    </rPh>
    <rPh sb="127" eb="128">
      <t>トウ</t>
    </rPh>
    <rPh sb="129" eb="130">
      <t>モト</t>
    </rPh>
    <rPh sb="132" eb="134">
      <t>バアイ</t>
    </rPh>
    <rPh sb="136" eb="138">
      <t>ベット</t>
    </rPh>
    <rPh sb="138" eb="140">
      <t>ツウチ</t>
    </rPh>
    <phoneticPr fontId="1"/>
  </si>
  <si>
    <t>・別紙10-3
・24時間連絡体制を明示した重要事項説明書</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</si>
</sst>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0_ "/>
  </numFmts>
  <fonts count="4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HGSｺﾞｼｯｸM"/>
      <family val="3"/>
      <charset val="128"/>
    </font>
    <font>
      <sz val="11"/>
      <name val="ＭＳ Ｐゴシック"/>
      <family val="3"/>
      <charset val="128"/>
    </font>
    <font>
      <sz val="12"/>
      <name val="ＭＳ 明朝"/>
      <family val="1"/>
      <charset val="128"/>
    </font>
    <font>
      <b/>
      <sz val="12"/>
      <color rgb="FFFF0000"/>
      <name val="ＭＳ Ｐゴシック"/>
      <family val="3"/>
      <charset val="128"/>
    </font>
    <font>
      <b/>
      <sz val="11"/>
      <color rgb="FFFF0000"/>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2"/>
      <color indexed="12"/>
      <name val="ＭＳ Ｐゴシック"/>
      <family val="3"/>
      <charset val="128"/>
    </font>
    <font>
      <b/>
      <sz val="11"/>
      <color indexed="12"/>
      <name val="ＭＳ Ｐゴシック"/>
      <family val="3"/>
      <charset val="128"/>
    </font>
    <font>
      <b/>
      <sz val="10"/>
      <color rgb="FFFF0000"/>
      <name val="ＭＳ Ｐゴシック"/>
      <family val="3"/>
      <charset val="128"/>
    </font>
    <font>
      <b/>
      <sz val="10"/>
      <name val="ＭＳ Ｐゴシック"/>
      <family val="3"/>
      <charset val="128"/>
    </font>
    <font>
      <b/>
      <sz val="14"/>
      <name val="ＭＳ Ｐゴシック"/>
      <family val="3"/>
      <charset val="128"/>
    </font>
    <font>
      <b/>
      <u/>
      <sz val="11"/>
      <name val="ＭＳ Ｐゴシック"/>
      <family val="3"/>
      <charset val="128"/>
    </font>
    <font>
      <b/>
      <sz val="12"/>
      <name val="ＭＳ Ｐゴシック"/>
      <family val="3"/>
      <charset val="128"/>
    </font>
    <font>
      <b/>
      <sz val="8"/>
      <name val="ＭＳ Ｐゴシック"/>
      <family val="3"/>
      <charset val="128"/>
    </font>
    <font>
      <b/>
      <sz val="12"/>
      <color indexed="10"/>
      <name val="ＭＳ Ｐゴシック"/>
      <family val="3"/>
      <charset val="128"/>
    </font>
    <font>
      <sz val="12"/>
      <color theme="1"/>
      <name val="ＭＳ 明朝"/>
      <family val="1"/>
      <charset val="128"/>
    </font>
    <font>
      <b/>
      <sz val="14"/>
      <color theme="1"/>
      <name val="ＭＳ 明朝"/>
      <family val="1"/>
      <charset val="128"/>
    </font>
    <font>
      <b/>
      <sz val="12"/>
      <color theme="1"/>
      <name val="ＭＳ 明朝"/>
      <family val="1"/>
      <charset val="128"/>
    </font>
    <font>
      <sz val="10.5"/>
      <name val="ＭＳ Ｐゴシック"/>
      <family val="2"/>
      <charset val="128"/>
      <scheme val="minor"/>
    </font>
    <font>
      <sz val="10.5"/>
      <name val="ＭＳ Ｐゴシック"/>
      <family val="3"/>
      <charset val="128"/>
    </font>
    <font>
      <u/>
      <sz val="10.5"/>
      <name val="ＭＳ Ｐゴシック"/>
      <family val="3"/>
      <charset val="128"/>
    </font>
    <font>
      <sz val="10.5"/>
      <color theme="1"/>
      <name val="ＭＳ Ｐゴシック"/>
      <family val="3"/>
      <charset val="128"/>
      <scheme val="minor"/>
    </font>
    <font>
      <sz val="8"/>
      <name val="ＭＳ Ｐゴシック"/>
      <family val="3"/>
      <charset val="128"/>
    </font>
    <font>
      <b/>
      <sz val="10.5"/>
      <color theme="1"/>
      <name val="ＭＳ 明朝"/>
      <family val="1"/>
      <charset val="128"/>
    </font>
    <font>
      <b/>
      <sz val="10.5"/>
      <color theme="1"/>
      <name val="ＭＳ Ｐゴシック"/>
      <family val="2"/>
      <charset val="128"/>
      <scheme val="minor"/>
    </font>
    <font>
      <sz val="10.5"/>
      <color theme="1"/>
      <name val="ＭＳ Ｐゴシック"/>
      <family val="2"/>
      <charset val="128"/>
      <scheme val="minor"/>
    </font>
    <font>
      <sz val="10.5"/>
      <name val="ＭＳ 明朝"/>
      <family val="1"/>
      <charset val="128"/>
    </font>
    <font>
      <u/>
      <sz val="10.5"/>
      <name val="ＭＳ 明朝"/>
      <family val="1"/>
      <charset val="128"/>
    </font>
    <font>
      <b/>
      <sz val="10.5"/>
      <name val="Meiryo UI"/>
      <family val="3"/>
      <charset val="128"/>
    </font>
    <font>
      <sz val="10.5"/>
      <color theme="1"/>
      <name val="ＭＳ 明朝"/>
      <family val="1"/>
      <charset val="128"/>
    </font>
    <font>
      <sz val="10"/>
      <name val="HGSｺﾞｼｯｸM"/>
      <family val="3"/>
      <charset val="128"/>
    </font>
    <font>
      <sz val="10"/>
      <color theme="1"/>
      <name val="ＭＳ Ｐゴシック"/>
      <family val="2"/>
      <charset val="128"/>
      <scheme val="minor"/>
    </font>
    <font>
      <sz val="10"/>
      <color theme="1"/>
      <name val="ＭＳ 明朝"/>
      <family val="1"/>
      <charset val="128"/>
    </font>
    <font>
      <b/>
      <sz val="10"/>
      <color theme="1"/>
      <name val="ＭＳ 明朝"/>
      <family val="1"/>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b/>
      <sz val="11"/>
      <color theme="1"/>
      <name val="ＭＳ 明朝"/>
      <family val="1"/>
      <charset val="128"/>
    </font>
    <font>
      <sz val="16"/>
      <name val="HGSｺﾞｼｯｸM"/>
      <family val="3"/>
      <charset val="128"/>
    </font>
    <font>
      <u/>
      <sz val="11"/>
      <name val="HGSｺﾞｼｯｸM"/>
      <family val="3"/>
      <charset val="128"/>
    </font>
    <font>
      <sz val="11"/>
      <color indexed="10"/>
      <name val="HGSｺﾞｼｯｸM"/>
      <family val="3"/>
      <charset val="128"/>
    </font>
    <font>
      <sz val="12"/>
      <color rgb="FFFF0000"/>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9" tint="0.7999816888943144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double">
        <color auto="1"/>
      </right>
      <top style="thin">
        <color auto="1"/>
      </top>
      <bottom style="thin">
        <color auto="1"/>
      </bottom>
      <diagonal/>
    </border>
    <border>
      <left/>
      <right style="double">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ashed">
        <color indexed="64"/>
      </right>
      <top style="thin">
        <color auto="1"/>
      </top>
      <bottom/>
      <diagonal/>
    </border>
    <border>
      <left style="dashed">
        <color indexed="64"/>
      </left>
      <right/>
      <top style="thin">
        <color auto="1"/>
      </top>
      <bottom/>
      <diagonal/>
    </border>
    <border>
      <left style="thin">
        <color indexed="64"/>
      </left>
      <right style="dashed">
        <color indexed="64"/>
      </right>
      <top style="thin">
        <color auto="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dashed">
        <color indexed="64"/>
      </right>
      <top style="thin">
        <color indexed="64"/>
      </top>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style="dashed">
        <color indexed="64"/>
      </left>
      <right/>
      <top/>
      <bottom/>
      <diagonal/>
    </border>
  </borders>
  <cellStyleXfs count="6">
    <xf numFmtId="0" fontId="0" fillId="0" borderId="0">
      <alignment vertical="center"/>
    </xf>
    <xf numFmtId="0" fontId="4" fillId="0" borderId="0"/>
    <xf numFmtId="0" fontId="10" fillId="0" borderId="0" applyBorder="0"/>
    <xf numFmtId="0" fontId="10" fillId="0" borderId="0" applyBorder="0"/>
    <xf numFmtId="0" fontId="4" fillId="0" borderId="0"/>
    <xf numFmtId="0" fontId="4" fillId="0" borderId="0">
      <alignment vertical="center"/>
    </xf>
  </cellStyleXfs>
  <cellXfs count="729">
    <xf numFmtId="0" fontId="0" fillId="0" borderId="0" xfId="0">
      <alignment vertical="center"/>
    </xf>
    <xf numFmtId="0" fontId="8" fillId="0" borderId="0" xfId="1" applyFont="1"/>
    <xf numFmtId="0" fontId="4" fillId="0" borderId="0" xfId="1" applyAlignment="1">
      <alignment vertical="top"/>
    </xf>
    <xf numFmtId="0" fontId="4" fillId="0" borderId="0" xfId="1" applyBorder="1" applyAlignment="1">
      <alignment vertical="top"/>
    </xf>
    <xf numFmtId="0" fontId="8" fillId="0" borderId="0" xfId="1" applyFont="1" applyAlignment="1" applyProtection="1">
      <alignment vertical="top" wrapText="1"/>
      <protection locked="0"/>
    </xf>
    <xf numFmtId="0" fontId="11" fillId="0" borderId="0" xfId="2" applyFont="1" applyBorder="1" applyAlignment="1">
      <alignment vertical="center"/>
    </xf>
    <xf numFmtId="0" fontId="11" fillId="0" borderId="0" xfId="2" applyFont="1" applyBorder="1" applyAlignment="1">
      <alignment vertical="center" shrinkToFit="1"/>
    </xf>
    <xf numFmtId="49" fontId="11" fillId="0" borderId="0" xfId="2" applyNumberFormat="1" applyFont="1" applyBorder="1" applyAlignment="1" applyProtection="1">
      <alignment vertical="center" shrinkToFit="1"/>
      <protection locked="0"/>
    </xf>
    <xf numFmtId="0" fontId="11" fillId="0" borderId="0" xfId="2" applyFont="1" applyBorder="1" applyAlignment="1" applyProtection="1">
      <alignment vertical="center"/>
      <protection locked="0"/>
    </xf>
    <xf numFmtId="0" fontId="12" fillId="0" borderId="0" xfId="2" applyFont="1" applyBorder="1" applyAlignment="1">
      <alignment horizontal="center" vertical="center"/>
    </xf>
    <xf numFmtId="0" fontId="12" fillId="0" borderId="0" xfId="2" applyFont="1" applyBorder="1" applyAlignment="1" applyProtection="1">
      <alignment horizontal="center" vertical="center"/>
      <protection locked="0"/>
    </xf>
    <xf numFmtId="20" fontId="12" fillId="0" borderId="0" xfId="2" applyNumberFormat="1" applyFont="1" applyBorder="1" applyAlignment="1">
      <alignment horizontal="center" vertical="center"/>
    </xf>
    <xf numFmtId="20" fontId="12" fillId="0" borderId="0" xfId="2" applyNumberFormat="1" applyFont="1" applyBorder="1" applyAlignment="1" applyProtection="1">
      <alignment horizontal="center" vertical="center"/>
      <protection locked="0"/>
    </xf>
    <xf numFmtId="0" fontId="11" fillId="0" borderId="0" xfId="2" applyFont="1" applyBorder="1" applyAlignment="1" applyProtection="1">
      <alignment horizontal="center" vertical="center"/>
      <protection locked="0"/>
    </xf>
    <xf numFmtId="0" fontId="12" fillId="0" borderId="0" xfId="2" applyFont="1" applyBorder="1" applyAlignment="1">
      <alignment vertical="center"/>
    </xf>
    <xf numFmtId="0" fontId="8" fillId="0" borderId="0" xfId="1" applyFont="1" applyAlignment="1" applyProtection="1">
      <alignment vertical="center"/>
      <protection locked="0"/>
    </xf>
    <xf numFmtId="0" fontId="8" fillId="0" borderId="0" xfId="1" applyFont="1" applyAlignment="1" applyProtection="1">
      <alignment wrapText="1"/>
      <protection locked="0"/>
    </xf>
    <xf numFmtId="0" fontId="8" fillId="0" borderId="0" xfId="1" applyFont="1" applyAlignment="1" applyProtection="1">
      <alignment horizontal="right"/>
      <protection locked="0"/>
    </xf>
    <xf numFmtId="0" fontId="8" fillId="0" borderId="0" xfId="1" applyFont="1" applyAlignment="1"/>
    <xf numFmtId="0" fontId="4" fillId="0" borderId="0" xfId="1" applyAlignment="1"/>
    <xf numFmtId="0" fontId="4" fillId="0" borderId="28" xfId="1" applyBorder="1" applyAlignment="1"/>
    <xf numFmtId="176" fontId="7" fillId="0" borderId="47" xfId="1" applyNumberFormat="1" applyFont="1" applyFill="1" applyBorder="1" applyAlignment="1" applyProtection="1">
      <alignment horizontal="center" shrinkToFit="1"/>
    </xf>
    <xf numFmtId="176" fontId="7" fillId="0" borderId="48" xfId="1" applyNumberFormat="1" applyFont="1" applyFill="1" applyBorder="1" applyAlignment="1" applyProtection="1">
      <alignment horizontal="center" shrinkToFit="1"/>
    </xf>
    <xf numFmtId="176" fontId="7" fillId="0" borderId="49" xfId="1" applyNumberFormat="1" applyFont="1" applyFill="1" applyBorder="1" applyAlignment="1" applyProtection="1">
      <alignment horizontal="center" shrinkToFit="1"/>
    </xf>
    <xf numFmtId="176" fontId="7" fillId="0" borderId="50" xfId="1" applyNumberFormat="1" applyFont="1" applyFill="1" applyBorder="1" applyAlignment="1" applyProtection="1">
      <alignment horizontal="center" shrinkToFit="1"/>
    </xf>
    <xf numFmtId="0" fontId="8" fillId="0" borderId="28" xfId="1" applyFont="1" applyBorder="1" applyAlignment="1"/>
    <xf numFmtId="176" fontId="13" fillId="0" borderId="55" xfId="1" applyNumberFormat="1" applyFont="1" applyBorder="1" applyAlignment="1" applyProtection="1">
      <alignment shrinkToFit="1"/>
    </xf>
    <xf numFmtId="176" fontId="13" fillId="0" borderId="29" xfId="1" applyNumberFormat="1" applyFont="1" applyBorder="1" applyAlignment="1" applyProtection="1">
      <alignment shrinkToFit="1"/>
    </xf>
    <xf numFmtId="176" fontId="7" fillId="0" borderId="3" xfId="1" applyNumberFormat="1" applyFont="1" applyFill="1" applyBorder="1" applyAlignment="1" applyProtection="1">
      <alignment horizontal="center" vertical="center" shrinkToFit="1"/>
      <protection locked="0"/>
    </xf>
    <xf numFmtId="176" fontId="7" fillId="0" borderId="1" xfId="1" applyNumberFormat="1" applyFont="1" applyFill="1" applyBorder="1" applyAlignment="1" applyProtection="1">
      <alignment horizontal="center" vertical="center" shrinkToFit="1"/>
      <protection locked="0"/>
    </xf>
    <xf numFmtId="176" fontId="7" fillId="0" borderId="30" xfId="1" applyNumberFormat="1" applyFont="1" applyFill="1" applyBorder="1" applyAlignment="1" applyProtection="1">
      <alignment horizontal="center" vertical="center" shrinkToFit="1"/>
      <protection locked="0"/>
    </xf>
    <xf numFmtId="176" fontId="7" fillId="0" borderId="31" xfId="1" applyNumberFormat="1" applyFont="1" applyFill="1" applyBorder="1" applyAlignment="1" applyProtection="1">
      <alignment horizontal="center" vertical="center" shrinkToFit="1"/>
      <protection locked="0"/>
    </xf>
    <xf numFmtId="0" fontId="8" fillId="0" borderId="3" xfId="1" applyFont="1" applyBorder="1" applyAlignment="1" applyProtection="1">
      <alignment horizontal="center" vertical="center" shrinkToFit="1"/>
      <protection locked="0"/>
    </xf>
    <xf numFmtId="0" fontId="8" fillId="0" borderId="30" xfId="1" applyFont="1" applyBorder="1" applyAlignment="1" applyProtection="1">
      <alignment vertical="center" shrinkToFit="1"/>
      <protection locked="0"/>
    </xf>
    <xf numFmtId="176" fontId="13" fillId="0" borderId="56" xfId="1" applyNumberFormat="1" applyFont="1" applyBorder="1" applyAlignment="1" applyProtection="1">
      <alignment shrinkToFit="1"/>
    </xf>
    <xf numFmtId="176" fontId="7" fillId="0" borderId="55" xfId="1" applyNumberFormat="1" applyFont="1" applyBorder="1" applyAlignment="1" applyProtection="1">
      <alignment shrinkToFit="1"/>
    </xf>
    <xf numFmtId="176" fontId="7" fillId="0" borderId="56" xfId="1" applyNumberFormat="1" applyFont="1" applyBorder="1" applyAlignment="1" applyProtection="1">
      <alignment shrinkToFit="1"/>
    </xf>
    <xf numFmtId="0" fontId="13" fillId="0" borderId="3" xfId="1" applyFont="1" applyBorder="1" applyAlignment="1" applyProtection="1">
      <alignment horizontal="center" vertical="center" shrinkToFit="1"/>
      <protection locked="0"/>
    </xf>
    <xf numFmtId="0" fontId="13" fillId="0" borderId="30" xfId="1" applyFont="1" applyBorder="1" applyAlignment="1" applyProtection="1">
      <alignment vertical="center" shrinkToFit="1"/>
      <protection locked="0"/>
    </xf>
    <xf numFmtId="176" fontId="7" fillId="0" borderId="57" xfId="1" applyNumberFormat="1" applyFont="1" applyFill="1" applyBorder="1" applyAlignment="1" applyProtection="1">
      <alignment horizontal="center" vertical="center" shrinkToFit="1"/>
      <protection locked="0"/>
    </xf>
    <xf numFmtId="176" fontId="7" fillId="0" borderId="2" xfId="1" applyNumberFormat="1" applyFont="1" applyFill="1" applyBorder="1" applyAlignment="1" applyProtection="1">
      <alignment horizontal="center" vertical="center" shrinkToFit="1"/>
      <protection locked="0"/>
    </xf>
    <xf numFmtId="176" fontId="7" fillId="0" borderId="32" xfId="1" applyNumberFormat="1" applyFont="1" applyFill="1" applyBorder="1" applyAlignment="1" applyProtection="1">
      <alignment horizontal="center" vertical="center" shrinkToFit="1"/>
      <protection locked="0"/>
    </xf>
    <xf numFmtId="0" fontId="13" fillId="0" borderId="9" xfId="1" applyFont="1" applyBorder="1" applyAlignment="1" applyProtection="1">
      <alignment horizontal="center" vertical="center" shrinkToFit="1"/>
      <protection locked="0"/>
    </xf>
    <xf numFmtId="0" fontId="13" fillId="0" borderId="32" xfId="1" applyFont="1" applyBorder="1" applyAlignment="1" applyProtection="1">
      <alignment vertical="center" shrinkToFit="1"/>
      <protection locked="0"/>
    </xf>
    <xf numFmtId="176" fontId="7" fillId="0" borderId="36" xfId="1" applyNumberFormat="1" applyFont="1" applyFill="1" applyBorder="1" applyAlignment="1" applyProtection="1">
      <alignment horizontal="center" vertical="center" shrinkToFit="1"/>
      <protection locked="0"/>
    </xf>
    <xf numFmtId="176" fontId="7" fillId="0" borderId="34" xfId="1" applyNumberFormat="1" applyFont="1" applyFill="1" applyBorder="1" applyAlignment="1" applyProtection="1">
      <alignment horizontal="center" vertical="center" shrinkToFit="1"/>
      <protection locked="0"/>
    </xf>
    <xf numFmtId="176" fontId="7" fillId="0" borderId="43" xfId="1" applyNumberFormat="1" applyFont="1" applyFill="1" applyBorder="1" applyAlignment="1" applyProtection="1">
      <alignment horizontal="center" vertical="center" shrinkToFit="1"/>
      <protection locked="0"/>
    </xf>
    <xf numFmtId="49" fontId="13" fillId="0" borderId="38" xfId="1" applyNumberFormat="1" applyFont="1" applyBorder="1" applyAlignment="1" applyProtection="1">
      <alignment horizontal="center" vertical="center"/>
      <protection locked="0"/>
    </xf>
    <xf numFmtId="49" fontId="13" fillId="0" borderId="26" xfId="1" applyNumberFormat="1" applyFont="1" applyBorder="1" applyAlignment="1" applyProtection="1">
      <alignment horizontal="center" vertical="center"/>
      <protection locked="0"/>
    </xf>
    <xf numFmtId="49" fontId="13" fillId="0" borderId="27" xfId="1" applyNumberFormat="1" applyFont="1" applyBorder="1" applyAlignment="1" applyProtection="1">
      <alignment horizontal="center" vertical="center"/>
      <protection locked="0"/>
    </xf>
    <xf numFmtId="49" fontId="8" fillId="0" borderId="61" xfId="1"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center"/>
      <protection locked="0"/>
    </xf>
    <xf numFmtId="49" fontId="8" fillId="0" borderId="5" xfId="1" applyNumberFormat="1" applyFont="1" applyBorder="1" applyAlignment="1" applyProtection="1">
      <alignment horizontal="center" vertical="center"/>
      <protection locked="0"/>
    </xf>
    <xf numFmtId="49" fontId="8" fillId="0" borderId="31" xfId="1" applyNumberFormat="1" applyFont="1" applyBorder="1" applyAlignment="1" applyProtection="1">
      <alignment horizontal="center" vertical="center"/>
      <protection locked="0"/>
    </xf>
    <xf numFmtId="49" fontId="8" fillId="0" borderId="30" xfId="1" applyNumberFormat="1" applyFont="1" applyBorder="1" applyAlignment="1" applyProtection="1">
      <alignment horizontal="center" vertical="center"/>
      <protection locked="0"/>
    </xf>
    <xf numFmtId="49" fontId="8" fillId="0" borderId="3" xfId="1" applyNumberFormat="1" applyFont="1" applyBorder="1" applyAlignment="1" applyProtection="1">
      <alignment horizontal="center" vertical="center"/>
      <protection locked="0"/>
    </xf>
    <xf numFmtId="0" fontId="4" fillId="0" borderId="24" xfId="1" applyFont="1" applyBorder="1" applyAlignment="1" applyProtection="1">
      <alignment vertical="center"/>
      <protection locked="0"/>
    </xf>
    <xf numFmtId="0" fontId="8" fillId="0" borderId="0" xfId="1" applyFont="1" applyProtection="1">
      <protection locked="0"/>
    </xf>
    <xf numFmtId="0" fontId="4" fillId="0" borderId="0" xfId="1" applyFont="1" applyProtection="1">
      <protection locked="0"/>
    </xf>
    <xf numFmtId="177" fontId="9" fillId="0" borderId="0" xfId="3" applyNumberFormat="1" applyFont="1" applyBorder="1" applyAlignment="1" applyProtection="1">
      <alignment horizontal="center" vertical="center"/>
      <protection locked="0"/>
    </xf>
    <xf numFmtId="0" fontId="8" fillId="0" borderId="0" xfId="3" applyFont="1" applyBorder="1" applyAlignment="1" applyProtection="1">
      <alignment vertical="center"/>
      <protection locked="0"/>
    </xf>
    <xf numFmtId="0" fontId="14" fillId="0" borderId="10" xfId="3" applyFont="1" applyBorder="1" applyAlignment="1" applyProtection="1">
      <alignment vertical="center"/>
      <protection locked="0"/>
    </xf>
    <xf numFmtId="0" fontId="13" fillId="0" borderId="10" xfId="1" applyFont="1" applyBorder="1" applyAlignment="1">
      <alignment vertical="center"/>
    </xf>
    <xf numFmtId="0" fontId="4" fillId="0" borderId="10" xfId="1" applyBorder="1" applyAlignment="1">
      <alignment vertical="center"/>
    </xf>
    <xf numFmtId="0" fontId="9" fillId="0" borderId="10" xfId="3" applyFont="1" applyBorder="1" applyAlignment="1" applyProtection="1">
      <alignment vertical="center"/>
      <protection locked="0"/>
    </xf>
    <xf numFmtId="0" fontId="16" fillId="0" borderId="0" xfId="2" applyFont="1" applyBorder="1" applyAlignment="1" applyProtection="1">
      <alignment horizontal="left" vertical="center"/>
      <protection locked="0"/>
    </xf>
    <xf numFmtId="0" fontId="10" fillId="0" borderId="0" xfId="2" applyFont="1" applyBorder="1" applyAlignment="1" applyProtection="1">
      <alignment vertical="center"/>
      <protection locked="0"/>
    </xf>
    <xf numFmtId="0" fontId="10" fillId="0" borderId="0" xfId="3" applyFont="1" applyBorder="1" applyAlignment="1" applyProtection="1">
      <alignment vertical="center"/>
      <protection locked="0"/>
    </xf>
    <xf numFmtId="0" fontId="16" fillId="0" borderId="0" xfId="4" applyFont="1" applyBorder="1" applyAlignment="1" applyProtection="1">
      <alignment horizontal="left" vertical="center"/>
      <protection locked="0"/>
    </xf>
    <xf numFmtId="0" fontId="9" fillId="0" borderId="0" xfId="3" applyFont="1" applyBorder="1" applyAlignment="1" applyProtection="1">
      <alignment vertical="center"/>
      <protection locked="0"/>
    </xf>
    <xf numFmtId="0" fontId="8" fillId="0" borderId="0" xfId="1" applyFont="1" applyBorder="1"/>
    <xf numFmtId="0" fontId="13" fillId="0" borderId="10" xfId="3" applyFont="1" applyBorder="1" applyAlignment="1" applyProtection="1">
      <alignment vertical="center"/>
      <protection locked="0"/>
    </xf>
    <xf numFmtId="0" fontId="14" fillId="0" borderId="10" xfId="3" applyFont="1" applyBorder="1" applyAlignment="1" applyProtection="1">
      <alignment horizontal="center" vertical="center"/>
      <protection locked="0"/>
    </xf>
    <xf numFmtId="0" fontId="17" fillId="0" borderId="10" xfId="2" applyFont="1" applyBorder="1" applyAlignment="1" applyProtection="1">
      <alignment horizontal="center" vertical="center"/>
      <protection locked="0"/>
    </xf>
    <xf numFmtId="0" fontId="16" fillId="0" borderId="10" xfId="2" applyFont="1" applyBorder="1" applyAlignment="1" applyProtection="1">
      <alignment horizontal="left" vertical="center"/>
      <protection locked="0"/>
    </xf>
    <xf numFmtId="0" fontId="17" fillId="0" borderId="0" xfId="3" applyFont="1" applyBorder="1" applyAlignment="1" applyProtection="1">
      <alignment vertical="center"/>
      <protection locked="0"/>
    </xf>
    <xf numFmtId="0" fontId="17" fillId="0" borderId="0" xfId="3" applyFont="1" applyBorder="1" applyAlignment="1" applyProtection="1">
      <alignment horizontal="center" vertical="center"/>
      <protection locked="0"/>
    </xf>
    <xf numFmtId="0" fontId="10" fillId="0" borderId="0" xfId="3" applyFont="1" applyBorder="1" applyAlignment="1" applyProtection="1">
      <alignment vertical="center" shrinkToFit="1"/>
      <protection locked="0"/>
    </xf>
    <xf numFmtId="177" fontId="17" fillId="0" borderId="0" xfId="3" applyNumberFormat="1" applyFont="1" applyBorder="1" applyAlignment="1" applyProtection="1">
      <alignment horizontal="left" vertical="center"/>
      <protection locked="0"/>
    </xf>
    <xf numFmtId="0" fontId="10" fillId="0" borderId="0" xfId="3" applyFont="1" applyBorder="1" applyAlignment="1" applyProtection="1">
      <alignment horizontal="center" vertical="center" shrinkToFit="1"/>
      <protection locked="0"/>
    </xf>
    <xf numFmtId="0" fontId="10" fillId="0" borderId="0" xfId="3" applyFont="1" applyAlignment="1" applyProtection="1">
      <alignment vertical="center"/>
      <protection locked="0"/>
    </xf>
    <xf numFmtId="0" fontId="4" fillId="0" borderId="0" xfId="3" applyFont="1" applyBorder="1" applyAlignment="1" applyProtection="1">
      <alignment vertical="center"/>
      <protection locked="0"/>
    </xf>
    <xf numFmtId="0" fontId="17" fillId="0" borderId="0" xfId="1" applyFont="1" applyAlignment="1" applyProtection="1">
      <alignment vertical="center"/>
      <protection locked="0"/>
    </xf>
    <xf numFmtId="0" fontId="17" fillId="0" borderId="0" xfId="1" applyFont="1" applyAlignment="1" applyProtection="1">
      <protection locked="0"/>
    </xf>
    <xf numFmtId="0" fontId="17" fillId="0" borderId="0" xfId="1" applyFont="1" applyAlignment="1" applyProtection="1">
      <alignment horizontal="left"/>
      <protection locked="0"/>
    </xf>
    <xf numFmtId="0" fontId="17" fillId="0" borderId="0" xfId="1" applyFont="1" applyAlignment="1">
      <alignment vertical="center"/>
    </xf>
    <xf numFmtId="0" fontId="14" fillId="0" borderId="0" xfId="1" applyFont="1" applyProtection="1">
      <protection locked="0"/>
    </xf>
    <xf numFmtId="0" fontId="6" fillId="0" borderId="0" xfId="1" applyFont="1" applyAlignment="1" applyProtection="1">
      <alignment horizontal="center" vertical="center"/>
      <protection locked="0"/>
    </xf>
    <xf numFmtId="178" fontId="9" fillId="0" borderId="45" xfId="1" applyNumberFormat="1" applyFont="1" applyBorder="1" applyAlignment="1" applyProtection="1">
      <alignment shrinkToFit="1"/>
    </xf>
    <xf numFmtId="178" fontId="9" fillId="0" borderId="64" xfId="1" applyNumberFormat="1" applyFont="1" applyFill="1" applyBorder="1" applyAlignment="1" applyProtection="1">
      <alignment horizontal="right" shrinkToFit="1"/>
    </xf>
    <xf numFmtId="176" fontId="9" fillId="0" borderId="65" xfId="1" applyNumberFormat="1" applyFont="1" applyFill="1" applyBorder="1" applyAlignment="1" applyProtection="1">
      <alignment horizontal="center" shrinkToFit="1"/>
    </xf>
    <xf numFmtId="176" fontId="9" fillId="0" borderId="48" xfId="1" applyNumberFormat="1" applyFont="1" applyFill="1" applyBorder="1" applyAlignment="1" applyProtection="1">
      <alignment horizontal="center" shrinkToFit="1"/>
    </xf>
    <xf numFmtId="176" fontId="9" fillId="0" borderId="64" xfId="1" applyNumberFormat="1" applyFont="1" applyFill="1" applyBorder="1" applyAlignment="1" applyProtection="1">
      <alignment horizontal="center" shrinkToFit="1"/>
    </xf>
    <xf numFmtId="176" fontId="9" fillId="0" borderId="50" xfId="1" applyNumberFormat="1" applyFont="1" applyFill="1" applyBorder="1" applyAlignment="1" applyProtection="1">
      <alignment horizontal="center" shrinkToFit="1"/>
    </xf>
    <xf numFmtId="176" fontId="9" fillId="0" borderId="49" xfId="1" applyNumberFormat="1" applyFont="1" applyFill="1" applyBorder="1" applyAlignment="1" applyProtection="1">
      <alignment horizontal="center" shrinkToFit="1"/>
    </xf>
    <xf numFmtId="178" fontId="9" fillId="0" borderId="55" xfId="1" applyNumberFormat="1" applyFont="1" applyBorder="1" applyAlignment="1" applyProtection="1">
      <alignment shrinkToFit="1"/>
    </xf>
    <xf numFmtId="178" fontId="9" fillId="0" borderId="56" xfId="1" applyNumberFormat="1" applyFont="1" applyBorder="1" applyAlignment="1" applyProtection="1">
      <alignment shrinkToFit="1"/>
    </xf>
    <xf numFmtId="176" fontId="9" fillId="0" borderId="31" xfId="1" applyNumberFormat="1" applyFont="1" applyFill="1" applyBorder="1" applyAlignment="1" applyProtection="1">
      <alignment horizontal="center" vertical="center"/>
      <protection locked="0"/>
    </xf>
    <xf numFmtId="176" fontId="9" fillId="0" borderId="1" xfId="1" applyNumberFormat="1" applyFont="1" applyFill="1" applyBorder="1" applyAlignment="1" applyProtection="1">
      <alignment horizontal="center" vertical="center"/>
      <protection locked="0"/>
    </xf>
    <xf numFmtId="176" fontId="9" fillId="0" borderId="30" xfId="1" applyNumberFormat="1" applyFont="1" applyFill="1" applyBorder="1" applyAlignment="1" applyProtection="1">
      <alignment horizontal="center" vertical="center"/>
      <protection locked="0"/>
    </xf>
    <xf numFmtId="0" fontId="8" fillId="0" borderId="3" xfId="1" applyFont="1" applyBorder="1" applyAlignment="1" applyProtection="1">
      <alignment horizontal="center" shrinkToFit="1"/>
      <protection locked="0"/>
    </xf>
    <xf numFmtId="0" fontId="8" fillId="0" borderId="30" xfId="1" applyFont="1" applyBorder="1" applyAlignment="1" applyProtection="1">
      <alignment shrinkToFit="1"/>
      <protection locked="0"/>
    </xf>
    <xf numFmtId="176" fontId="9" fillId="0" borderId="57" xfId="1" applyNumberFormat="1" applyFont="1" applyFill="1" applyBorder="1" applyAlignment="1" applyProtection="1">
      <alignment horizontal="center" vertical="center"/>
      <protection locked="0"/>
    </xf>
    <xf numFmtId="176" fontId="9" fillId="0" borderId="2" xfId="1" applyNumberFormat="1" applyFont="1" applyFill="1" applyBorder="1" applyAlignment="1" applyProtection="1">
      <alignment horizontal="center" vertical="center"/>
      <protection locked="0"/>
    </xf>
    <xf numFmtId="176" fontId="9" fillId="0" borderId="32" xfId="1" applyNumberFormat="1" applyFont="1" applyFill="1" applyBorder="1" applyAlignment="1" applyProtection="1">
      <alignment horizontal="center" vertical="center"/>
      <protection locked="0"/>
    </xf>
    <xf numFmtId="0" fontId="8" fillId="0" borderId="9" xfId="1" applyFont="1" applyBorder="1" applyAlignment="1" applyProtection="1">
      <alignment horizontal="center" shrinkToFit="1"/>
      <protection locked="0"/>
    </xf>
    <xf numFmtId="0" fontId="8" fillId="0" borderId="32" xfId="1" applyFont="1" applyBorder="1" applyAlignment="1" applyProtection="1">
      <alignment shrinkToFit="1"/>
      <protection locked="0"/>
    </xf>
    <xf numFmtId="49" fontId="8" fillId="0" borderId="38" xfId="1" applyNumberFormat="1" applyFont="1" applyBorder="1" applyAlignment="1" applyProtection="1">
      <alignment horizontal="center" vertical="center"/>
      <protection locked="0"/>
    </xf>
    <xf numFmtId="49" fontId="8" fillId="0" borderId="26" xfId="1" applyNumberFormat="1" applyFont="1" applyBorder="1" applyAlignment="1" applyProtection="1">
      <alignment horizontal="center" vertical="center"/>
      <protection locked="0"/>
    </xf>
    <xf numFmtId="49" fontId="8" fillId="0" borderId="27" xfId="1" applyNumberFormat="1" applyFont="1" applyBorder="1" applyAlignment="1" applyProtection="1">
      <alignment horizontal="center" vertical="center"/>
      <protection locked="0"/>
    </xf>
    <xf numFmtId="0" fontId="8" fillId="0" borderId="10" xfId="1" applyFont="1" applyBorder="1" applyAlignment="1">
      <alignment vertical="center"/>
    </xf>
    <xf numFmtId="0" fontId="8" fillId="0" borderId="10" xfId="3" applyFont="1" applyBorder="1" applyAlignment="1" applyProtection="1">
      <alignment vertical="center"/>
      <protection locked="0"/>
    </xf>
    <xf numFmtId="176" fontId="7" fillId="0" borderId="46" xfId="1" applyNumberFormat="1" applyFont="1" applyFill="1" applyBorder="1" applyAlignment="1" applyProtection="1">
      <alignment horizontal="right" shrinkToFit="1"/>
    </xf>
    <xf numFmtId="176" fontId="7" fillId="0" borderId="45" xfId="1" applyNumberFormat="1" applyFont="1" applyFill="1" applyBorder="1" applyAlignment="1" applyProtection="1">
      <alignment horizontal="right" shrinkToFit="1"/>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0" fillId="0" borderId="1" xfId="0" applyFont="1" applyBorder="1" applyAlignment="1">
      <alignment horizontal="left" vertical="center"/>
    </xf>
    <xf numFmtId="0" fontId="22" fillId="0" borderId="0" xfId="0" applyFont="1" applyAlignment="1">
      <alignment horizontal="left" vertical="center"/>
    </xf>
    <xf numFmtId="0" fontId="4" fillId="0" borderId="0" xfId="5" applyAlignment="1">
      <alignment vertical="center"/>
    </xf>
    <xf numFmtId="0" fontId="8" fillId="0" borderId="0" xfId="5" applyFont="1" applyAlignment="1">
      <alignment vertical="center"/>
    </xf>
    <xf numFmtId="0" fontId="8" fillId="0" borderId="0" xfId="5" applyFont="1" applyBorder="1" applyAlignment="1">
      <alignment horizontal="center" vertical="center"/>
    </xf>
    <xf numFmtId="0" fontId="8" fillId="0" borderId="0" xfId="5" applyFont="1" applyAlignment="1">
      <alignment horizontal="center" vertical="center"/>
    </xf>
    <xf numFmtId="0" fontId="2" fillId="0" borderId="0" xfId="5" applyFont="1" applyAlignment="1">
      <alignment vertical="center"/>
    </xf>
    <xf numFmtId="0" fontId="4" fillId="0" borderId="0" xfId="5" applyBorder="1" applyAlignment="1">
      <alignment vertical="center"/>
    </xf>
    <xf numFmtId="0" fontId="8" fillId="0" borderId="0" xfId="5" applyFont="1" applyBorder="1" applyAlignment="1">
      <alignment vertical="center" wrapText="1"/>
    </xf>
    <xf numFmtId="0" fontId="17" fillId="0" borderId="0" xfId="5" applyFont="1" applyAlignment="1">
      <alignment horizontal="center" vertical="center"/>
    </xf>
    <xf numFmtId="0" fontId="4" fillId="0" borderId="0" xfId="5" applyAlignment="1">
      <alignment vertical="top"/>
    </xf>
    <xf numFmtId="0" fontId="5" fillId="0" borderId="1" xfId="0" applyFont="1" applyBorder="1" applyAlignment="1">
      <alignment vertical="center" wrapText="1"/>
    </xf>
    <xf numFmtId="0" fontId="24" fillId="0" borderId="10" xfId="5" applyFont="1" applyBorder="1" applyAlignment="1">
      <alignment vertical="center"/>
    </xf>
    <xf numFmtId="0" fontId="24" fillId="0" borderId="0" xfId="5" applyFont="1" applyAlignment="1">
      <alignment vertical="center"/>
    </xf>
    <xf numFmtId="0" fontId="24" fillId="0" borderId="0" xfId="5" applyFont="1" applyAlignment="1">
      <alignment horizontal="center" vertical="center"/>
    </xf>
    <xf numFmtId="0" fontId="24" fillId="0" borderId="0" xfId="5" applyFont="1" applyBorder="1" applyAlignment="1">
      <alignment horizontal="center" vertical="center"/>
    </xf>
    <xf numFmtId="0" fontId="24" fillId="0" borderId="0" xfId="5" applyFont="1" applyBorder="1" applyAlignment="1">
      <alignment vertical="center"/>
    </xf>
    <xf numFmtId="0" fontId="24" fillId="0" borderId="0" xfId="5" applyFont="1" applyAlignment="1">
      <alignment horizontal="left" vertical="center"/>
    </xf>
    <xf numFmtId="0" fontId="24" fillId="0" borderId="7" xfId="5" applyFont="1" applyBorder="1" applyAlignment="1">
      <alignment vertical="center"/>
    </xf>
    <xf numFmtId="0" fontId="24" fillId="0" borderId="7" xfId="5" applyFont="1" applyBorder="1" applyAlignment="1">
      <alignment horizontal="left" vertical="center" wrapText="1"/>
    </xf>
    <xf numFmtId="0" fontId="24" fillId="0" borderId="0" xfId="5" applyFont="1" applyBorder="1" applyAlignment="1">
      <alignment vertical="center" wrapText="1"/>
    </xf>
    <xf numFmtId="0" fontId="24" fillId="0" borderId="0" xfId="5" applyFont="1" applyBorder="1" applyAlignment="1">
      <alignment horizontal="center" vertical="center" wrapText="1"/>
    </xf>
    <xf numFmtId="0" fontId="24" fillId="0" borderId="0" xfId="5" applyFont="1" applyBorder="1" applyAlignment="1">
      <alignment horizontal="center" vertical="center" shrinkToFit="1"/>
    </xf>
    <xf numFmtId="0" fontId="24" fillId="0" borderId="0" xfId="5" applyFont="1" applyBorder="1" applyAlignment="1">
      <alignment horizontal="right" vertical="center" wrapText="1"/>
    </xf>
    <xf numFmtId="0" fontId="24" fillId="0" borderId="8" xfId="5" applyFont="1" applyBorder="1" applyAlignment="1">
      <alignment vertical="center"/>
    </xf>
    <xf numFmtId="0" fontId="24" fillId="0" borderId="78" xfId="5" applyFont="1" applyBorder="1" applyAlignment="1">
      <alignment vertical="center"/>
    </xf>
    <xf numFmtId="0" fontId="24" fillId="0" borderId="77" xfId="5" applyFont="1" applyBorder="1" applyAlignment="1">
      <alignment vertical="center"/>
    </xf>
    <xf numFmtId="0" fontId="24" fillId="0" borderId="12" xfId="5" applyFont="1" applyBorder="1" applyAlignment="1">
      <alignment vertical="center"/>
    </xf>
    <xf numFmtId="0" fontId="24" fillId="0" borderId="67" xfId="5" applyFont="1" applyBorder="1" applyAlignment="1">
      <alignment horizontal="left" vertical="center" wrapText="1"/>
    </xf>
    <xf numFmtId="0" fontId="24" fillId="0" borderId="66" xfId="5" applyFont="1" applyBorder="1" applyAlignment="1">
      <alignment horizontal="left" vertical="center" wrapText="1"/>
    </xf>
    <xf numFmtId="0" fontId="24" fillId="0" borderId="71" xfId="5" applyFont="1" applyBorder="1" applyAlignment="1">
      <alignment vertical="center"/>
    </xf>
    <xf numFmtId="0" fontId="24" fillId="0" borderId="68" xfId="5" applyFont="1" applyBorder="1" applyAlignment="1">
      <alignment vertical="center"/>
    </xf>
    <xf numFmtId="0" fontId="24" fillId="0" borderId="67" xfId="5" applyFont="1" applyBorder="1" applyAlignment="1">
      <alignment vertical="center"/>
    </xf>
    <xf numFmtId="0" fontId="24" fillId="0" borderId="66" xfId="5" applyFont="1" applyBorder="1" applyAlignment="1">
      <alignment vertical="center"/>
    </xf>
    <xf numFmtId="0" fontId="24" fillId="0" borderId="0" xfId="5" applyFont="1" applyBorder="1" applyAlignment="1">
      <alignment horizontal="left" vertical="center"/>
    </xf>
    <xf numFmtId="0" fontId="24" fillId="0" borderId="12" xfId="5" applyFont="1" applyBorder="1" applyAlignment="1">
      <alignment horizontal="left" vertical="center"/>
    </xf>
    <xf numFmtId="0" fontId="24" fillId="0" borderId="12" xfId="5" applyFont="1" applyBorder="1" applyAlignment="1">
      <alignment horizontal="center" vertical="top"/>
    </xf>
    <xf numFmtId="0" fontId="24" fillId="0" borderId="0" xfId="5" applyFont="1" applyBorder="1" applyAlignment="1">
      <alignment horizontal="center" vertical="top"/>
    </xf>
    <xf numFmtId="0" fontId="24" fillId="0" borderId="13" xfId="5" applyFont="1" applyBorder="1" applyAlignment="1">
      <alignment horizontal="center" vertical="top"/>
    </xf>
    <xf numFmtId="0" fontId="24" fillId="0" borderId="13" xfId="5" applyFont="1" applyBorder="1" applyAlignment="1">
      <alignment horizontal="left" vertical="center"/>
    </xf>
    <xf numFmtId="0" fontId="24" fillId="0" borderId="12" xfId="5" applyFont="1" applyBorder="1" applyAlignment="1">
      <alignment horizontal="center" vertical="center"/>
    </xf>
    <xf numFmtId="0" fontId="24" fillId="0" borderId="9" xfId="5" applyFont="1" applyBorder="1" applyAlignment="1">
      <alignment horizontal="left" vertical="center"/>
    </xf>
    <xf numFmtId="0" fontId="24" fillId="0" borderId="10" xfId="5" applyFont="1" applyBorder="1" applyAlignment="1">
      <alignment horizontal="left" vertical="center"/>
    </xf>
    <xf numFmtId="0" fontId="25" fillId="0" borderId="0" xfId="5" applyFont="1" applyAlignment="1">
      <alignment horizontal="center"/>
    </xf>
    <xf numFmtId="0" fontId="24" fillId="0" borderId="0" xfId="5" applyFont="1" applyAlignment="1">
      <alignment horizontal="center" vertical="top"/>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5" xfId="0" applyFont="1" applyBorder="1" applyAlignment="1">
      <alignment vertical="center" wrapText="1"/>
    </xf>
    <xf numFmtId="0" fontId="30" fillId="0" borderId="15" xfId="0" applyFont="1" applyBorder="1" applyAlignment="1">
      <alignment horizontal="left" vertical="top" wrapText="1"/>
    </xf>
    <xf numFmtId="0" fontId="33" fillId="0" borderId="5" xfId="0" applyFont="1" applyBorder="1" applyAlignment="1">
      <alignment vertical="center" wrapText="1"/>
    </xf>
    <xf numFmtId="0" fontId="34" fillId="0" borderId="5" xfId="0" applyFont="1" applyBorder="1" applyAlignment="1">
      <alignment vertical="center" wrapText="1"/>
    </xf>
    <xf numFmtId="0" fontId="37" fillId="0" borderId="0" xfId="0" applyFont="1">
      <alignment vertical="center"/>
    </xf>
    <xf numFmtId="0" fontId="20" fillId="0" borderId="0" xfId="0" applyFont="1" applyBorder="1">
      <alignment vertical="center"/>
    </xf>
    <xf numFmtId="0" fontId="38" fillId="0" borderId="5" xfId="0" applyFont="1" applyBorder="1" applyAlignment="1">
      <alignment horizontal="center" vertical="center"/>
    </xf>
    <xf numFmtId="0" fontId="31" fillId="0" borderId="5" xfId="0" applyFont="1" applyBorder="1" applyAlignment="1">
      <alignment vertical="top" wrapText="1"/>
    </xf>
    <xf numFmtId="0" fontId="20" fillId="0" borderId="1" xfId="0" applyFont="1" applyBorder="1" applyAlignment="1">
      <alignment horizontal="center" vertical="center" shrinkToFit="1"/>
    </xf>
    <xf numFmtId="0" fontId="20" fillId="0" borderId="14" xfId="0" applyFont="1" applyBorder="1" applyAlignment="1">
      <alignment horizontal="left" vertical="center" wrapText="1"/>
    </xf>
    <xf numFmtId="0" fontId="3" fillId="3" borderId="0" xfId="1" applyFont="1" applyFill="1" applyAlignment="1">
      <alignment horizontal="left" vertical="center"/>
    </xf>
    <xf numFmtId="0" fontId="3" fillId="3" borderId="11" xfId="1" applyFont="1" applyFill="1" applyBorder="1" applyAlignment="1">
      <alignment horizontal="left" vertical="center"/>
    </xf>
    <xf numFmtId="0" fontId="3" fillId="3" borderId="10" xfId="1" applyFont="1" applyFill="1" applyBorder="1" applyAlignment="1">
      <alignment horizontal="left" vertical="center"/>
    </xf>
    <xf numFmtId="0" fontId="3" fillId="3" borderId="9" xfId="1" applyFont="1" applyFill="1" applyBorder="1" applyAlignment="1">
      <alignment horizontal="left" vertical="center"/>
    </xf>
    <xf numFmtId="0" fontId="3" fillId="3" borderId="13" xfId="1" applyFont="1" applyFill="1" applyBorder="1" applyAlignment="1">
      <alignment horizontal="left" vertical="center"/>
    </xf>
    <xf numFmtId="0" fontId="3" fillId="3" borderId="0" xfId="1" applyFont="1" applyFill="1" applyBorder="1" applyAlignment="1">
      <alignment horizontal="left" vertical="center"/>
    </xf>
    <xf numFmtId="0" fontId="3" fillId="3" borderId="12" xfId="1" applyFont="1" applyFill="1" applyBorder="1" applyAlignment="1">
      <alignment horizontal="left" vertical="center"/>
    </xf>
    <xf numFmtId="0" fontId="3" fillId="3" borderId="8" xfId="1" applyFont="1" applyFill="1" applyBorder="1" applyAlignment="1">
      <alignment horizontal="left" vertical="center"/>
    </xf>
    <xf numFmtId="0" fontId="3" fillId="3" borderId="7" xfId="1" applyFont="1" applyFill="1" applyBorder="1" applyAlignment="1">
      <alignment horizontal="left" vertical="center"/>
    </xf>
    <xf numFmtId="0" fontId="3" fillId="3" borderId="6" xfId="1" applyFont="1" applyFill="1" applyBorder="1" applyAlignment="1">
      <alignment horizontal="left" vertical="center"/>
    </xf>
    <xf numFmtId="0" fontId="3" fillId="3" borderId="13"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12" xfId="1" applyFont="1" applyFill="1" applyBorder="1" applyAlignment="1">
      <alignment horizontal="center" vertical="center"/>
    </xf>
    <xf numFmtId="0" fontId="3" fillId="0" borderId="0" xfId="1" applyFont="1" applyFill="1" applyBorder="1" applyAlignment="1">
      <alignment horizontal="left" vertical="center"/>
    </xf>
    <xf numFmtId="0" fontId="3" fillId="3" borderId="5" xfId="1" applyFont="1" applyFill="1" applyBorder="1" applyAlignment="1">
      <alignment horizontal="center" vertical="center"/>
    </xf>
    <xf numFmtId="0" fontId="3" fillId="3" borderId="4" xfId="1" applyFont="1" applyFill="1" applyBorder="1" applyAlignment="1">
      <alignment horizontal="left" vertical="center"/>
    </xf>
    <xf numFmtId="0" fontId="3" fillId="3" borderId="3" xfId="1" applyFont="1" applyFill="1" applyBorder="1" applyAlignment="1">
      <alignment horizontal="left" vertical="center"/>
    </xf>
    <xf numFmtId="0" fontId="3" fillId="3" borderId="0" xfId="1" applyFont="1" applyFill="1" applyAlignment="1"/>
    <xf numFmtId="0" fontId="3" fillId="3" borderId="0" xfId="1" applyFont="1" applyFill="1" applyAlignment="1">
      <alignment horizontal="center"/>
    </xf>
    <xf numFmtId="0" fontId="3" fillId="3" borderId="0" xfId="1" applyFont="1" applyFill="1" applyAlignment="1">
      <alignment horizontal="left"/>
    </xf>
    <xf numFmtId="0" fontId="3" fillId="3" borderId="0" xfId="1" applyNumberFormat="1" applyFont="1" applyFill="1" applyAlignment="1">
      <alignment horizontal="left"/>
    </xf>
    <xf numFmtId="0" fontId="3" fillId="3" borderId="0" xfId="1" applyNumberFormat="1" applyFont="1" applyFill="1" applyAlignment="1">
      <alignment horizontal="left" vertical="center"/>
    </xf>
    <xf numFmtId="0" fontId="3" fillId="3" borderId="0" xfId="1" applyNumberFormat="1" applyFont="1" applyFill="1" applyBorder="1" applyAlignment="1">
      <alignment horizontal="left" vertical="center"/>
    </xf>
    <xf numFmtId="0" fontId="3" fillId="3" borderId="10" xfId="1" applyNumberFormat="1" applyFont="1" applyFill="1" applyBorder="1" applyAlignment="1">
      <alignment horizontal="left" vertical="center"/>
    </xf>
    <xf numFmtId="0" fontId="3" fillId="3" borderId="0" xfId="1" applyNumberFormat="1" applyFont="1" applyFill="1" applyBorder="1" applyAlignment="1">
      <alignment vertical="center"/>
    </xf>
    <xf numFmtId="0" fontId="3" fillId="3" borderId="11" xfId="1" applyNumberFormat="1" applyFont="1" applyFill="1" applyBorder="1" applyAlignment="1">
      <alignment vertical="center"/>
    </xf>
    <xf numFmtId="0" fontId="3" fillId="3" borderId="10" xfId="1" applyNumberFormat="1" applyFont="1" applyFill="1" applyBorder="1" applyAlignment="1">
      <alignment vertical="center"/>
    </xf>
    <xf numFmtId="0" fontId="3" fillId="3" borderId="9" xfId="1" applyNumberFormat="1" applyFont="1" applyFill="1" applyBorder="1" applyAlignment="1">
      <alignment horizontal="left" vertical="center"/>
    </xf>
    <xf numFmtId="0" fontId="3" fillId="3" borderId="13" xfId="1" applyNumberFormat="1" applyFont="1" applyFill="1" applyBorder="1" applyAlignment="1">
      <alignment horizontal="left" vertical="center"/>
    </xf>
    <xf numFmtId="0" fontId="3" fillId="3" borderId="0" xfId="1" applyNumberFormat="1" applyFont="1" applyFill="1" applyBorder="1" applyAlignment="1">
      <alignment horizontal="center" vertical="center"/>
    </xf>
    <xf numFmtId="0" fontId="3" fillId="3" borderId="12" xfId="1" applyNumberFormat="1" applyFont="1" applyFill="1" applyBorder="1" applyAlignment="1">
      <alignment horizontal="center" vertical="center"/>
    </xf>
    <xf numFmtId="0" fontId="3" fillId="3" borderId="8" xfId="1" applyNumberFormat="1" applyFont="1" applyFill="1" applyBorder="1" applyAlignment="1">
      <alignment horizontal="left" vertical="center"/>
    </xf>
    <xf numFmtId="0" fontId="3" fillId="3" borderId="7" xfId="1" applyNumberFormat="1" applyFont="1" applyFill="1" applyBorder="1" applyAlignment="1">
      <alignment horizontal="left" vertical="center"/>
    </xf>
    <xf numFmtId="0" fontId="3" fillId="3" borderId="7" xfId="1" applyNumberFormat="1" applyFont="1" applyFill="1" applyBorder="1" applyAlignment="1">
      <alignment horizontal="center" vertical="center"/>
    </xf>
    <xf numFmtId="0" fontId="3" fillId="3" borderId="6" xfId="1" applyNumberFormat="1" applyFont="1" applyFill="1" applyBorder="1" applyAlignment="1">
      <alignment horizontal="center" vertical="center"/>
    </xf>
    <xf numFmtId="0" fontId="3" fillId="3" borderId="4" xfId="1" applyNumberFormat="1" applyFont="1" applyFill="1" applyBorder="1" applyAlignment="1">
      <alignment horizontal="left" vertical="center"/>
    </xf>
    <xf numFmtId="0" fontId="3" fillId="3" borderId="4" xfId="1" applyNumberFormat="1" applyFont="1" applyFill="1" applyBorder="1" applyAlignment="1">
      <alignment horizontal="center" vertical="center"/>
    </xf>
    <xf numFmtId="0" fontId="3" fillId="3" borderId="3" xfId="1" applyNumberFormat="1" applyFont="1" applyFill="1" applyBorder="1" applyAlignment="1">
      <alignment vertical="center"/>
    </xf>
    <xf numFmtId="0" fontId="3" fillId="3" borderId="5" xfId="1" applyNumberFormat="1" applyFont="1" applyFill="1" applyBorder="1" applyAlignment="1">
      <alignment horizontal="left" vertical="center"/>
    </xf>
    <xf numFmtId="0" fontId="3" fillId="3" borderId="5" xfId="1" applyFont="1" applyFill="1" applyBorder="1" applyAlignment="1">
      <alignment horizontal="left"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3" fillId="0" borderId="0" xfId="1" applyFont="1" applyFill="1" applyBorder="1" applyAlignment="1">
      <alignment vertical="center"/>
    </xf>
    <xf numFmtId="0" fontId="3" fillId="0" borderId="0" xfId="1" applyFont="1" applyFill="1" applyAlignment="1"/>
    <xf numFmtId="0" fontId="4" fillId="0" borderId="0" xfId="1" applyFont="1" applyFill="1" applyAlignment="1">
      <alignment horizontal="left" vertical="center"/>
    </xf>
    <xf numFmtId="0" fontId="40" fillId="0" borderId="0" xfId="1" applyFont="1" applyFill="1" applyBorder="1" applyAlignment="1">
      <alignment horizontal="left" vertical="center"/>
    </xf>
    <xf numFmtId="0" fontId="3" fillId="0" borderId="0" xfId="1" applyFont="1" applyFill="1" applyAlignment="1">
      <alignment vertical="center"/>
    </xf>
    <xf numFmtId="0" fontId="3" fillId="0" borderId="0" xfId="1" applyFont="1" applyFill="1" applyAlignment="1">
      <alignment horizontal="center"/>
    </xf>
    <xf numFmtId="0" fontId="3" fillId="0" borderId="0" xfId="1" applyFont="1" applyFill="1" applyAlignment="1">
      <alignment vertical="top"/>
    </xf>
    <xf numFmtId="0" fontId="4" fillId="0" borderId="0" xfId="1" applyFont="1" applyFill="1" applyAlignment="1">
      <alignment horizontal="center" vertical="center"/>
    </xf>
    <xf numFmtId="0" fontId="3" fillId="0" borderId="0" xfId="1" applyFont="1" applyFill="1" applyBorder="1" applyAlignment="1">
      <alignment vertical="top"/>
    </xf>
    <xf numFmtId="0" fontId="41" fillId="0" borderId="0" xfId="1" applyFont="1" applyFill="1" applyAlignment="1">
      <alignment horizontal="left" vertical="center"/>
    </xf>
    <xf numFmtId="0" fontId="4" fillId="0" borderId="0" xfId="1" applyFont="1" applyFill="1" applyAlignment="1"/>
    <xf numFmtId="0" fontId="41" fillId="0" borderId="0" xfId="1" applyFont="1" applyFill="1" applyAlignment="1">
      <alignment horizontal="center" vertical="center"/>
    </xf>
    <xf numFmtId="0" fontId="3" fillId="0" borderId="0" xfId="1" applyFont="1" applyFill="1" applyAlignment="1">
      <alignment vertical="top" wrapText="1"/>
    </xf>
    <xf numFmtId="0" fontId="0" fillId="0" borderId="1" xfId="0" applyBorder="1" applyAlignment="1">
      <alignment horizontal="center" vertical="center"/>
    </xf>
    <xf numFmtId="0" fontId="20" fillId="0" borderId="14" xfId="0" applyFont="1" applyBorder="1">
      <alignment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31" fillId="0" borderId="91" xfId="0" applyFont="1" applyBorder="1" applyAlignment="1">
      <alignment horizontal="left" vertical="top" wrapText="1"/>
    </xf>
    <xf numFmtId="0" fontId="31" fillId="0" borderId="23" xfId="0" applyFont="1" applyBorder="1" applyAlignment="1">
      <alignment horizontal="left" vertical="top" wrapText="1"/>
    </xf>
    <xf numFmtId="0" fontId="0" fillId="0" borderId="91" xfId="0" applyBorder="1" applyAlignment="1">
      <alignment vertical="center"/>
    </xf>
    <xf numFmtId="0" fontId="3" fillId="0" borderId="86" xfId="1" applyFont="1" applyFill="1" applyBorder="1" applyAlignment="1">
      <alignment horizontal="left" vertical="center" wrapText="1"/>
    </xf>
    <xf numFmtId="0" fontId="3" fillId="0" borderId="86" xfId="1" applyFont="1" applyFill="1" applyBorder="1" applyAlignment="1">
      <alignment horizontal="left" vertical="center"/>
    </xf>
    <xf numFmtId="0" fontId="3" fillId="0" borderId="86" xfId="1" applyFont="1" applyFill="1" applyBorder="1" applyAlignment="1">
      <alignment vertical="center" wrapText="1"/>
    </xf>
    <xf numFmtId="0" fontId="3" fillId="0" borderId="84" xfId="1" applyFont="1" applyFill="1" applyBorder="1" applyAlignment="1">
      <alignment horizontal="left" vertical="center"/>
    </xf>
    <xf numFmtId="0" fontId="3" fillId="0" borderId="1" xfId="1" applyFont="1" applyFill="1" applyBorder="1" applyAlignment="1">
      <alignment horizontal="left" vertical="center"/>
    </xf>
    <xf numFmtId="0" fontId="3" fillId="0" borderId="1"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5" xfId="1" applyFont="1" applyFill="1" applyBorder="1" applyAlignment="1">
      <alignment horizontal="left" vertical="center"/>
    </xf>
    <xf numFmtId="0" fontId="3" fillId="0" borderId="20" xfId="1" applyFont="1" applyFill="1" applyBorder="1" applyAlignment="1">
      <alignment horizontal="left" vertical="center"/>
    </xf>
    <xf numFmtId="0" fontId="3" fillId="0" borderId="81" xfId="1" applyFont="1" applyFill="1" applyBorder="1" applyAlignment="1">
      <alignment horizontal="left" vertical="center"/>
    </xf>
    <xf numFmtId="0" fontId="3" fillId="0" borderId="88" xfId="1" applyFont="1" applyFill="1" applyBorder="1" applyAlignment="1">
      <alignment horizontal="left" vertical="center"/>
    </xf>
    <xf numFmtId="0" fontId="3" fillId="0" borderId="14" xfId="1" applyFont="1" applyFill="1" applyBorder="1" applyAlignment="1">
      <alignment horizontal="left" vertical="center"/>
    </xf>
    <xf numFmtId="0" fontId="44" fillId="0" borderId="0" xfId="1" applyFont="1" applyFill="1" applyAlignment="1">
      <alignment vertical="center"/>
    </xf>
    <xf numFmtId="0" fontId="3" fillId="0" borderId="5" xfId="1" applyFont="1" applyFill="1" applyBorder="1" applyAlignment="1">
      <alignment horizontal="center" vertical="center"/>
    </xf>
    <xf numFmtId="0" fontId="20" fillId="2" borderId="1" xfId="0" applyFont="1" applyFill="1" applyBorder="1" applyAlignment="1">
      <alignment horizontal="center" vertical="center"/>
    </xf>
    <xf numFmtId="0" fontId="3" fillId="0" borderId="0" xfId="1" applyFont="1" applyFill="1" applyAlignment="1">
      <alignment horizontal="left"/>
    </xf>
    <xf numFmtId="0" fontId="3" fillId="0" borderId="20" xfId="1" applyFont="1" applyFill="1" applyBorder="1" applyAlignment="1"/>
    <xf numFmtId="0" fontId="3" fillId="0" borderId="20" xfId="1" applyFont="1" applyFill="1" applyBorder="1" applyAlignment="1">
      <alignment horizontal="justify" wrapText="1"/>
    </xf>
    <xf numFmtId="0" fontId="3" fillId="0" borderId="19" xfId="1" applyFont="1" applyFill="1" applyBorder="1" applyAlignment="1">
      <alignment horizontal="left"/>
    </xf>
    <xf numFmtId="0" fontId="3" fillId="0" borderId="5" xfId="1" applyFont="1" applyFill="1" applyBorder="1" applyAlignment="1"/>
    <xf numFmtId="0" fontId="3" fillId="0" borderId="4" xfId="1" applyFont="1" applyFill="1" applyBorder="1" applyAlignment="1"/>
    <xf numFmtId="0" fontId="3" fillId="0" borderId="5" xfId="1" applyFont="1" applyFill="1" applyBorder="1" applyAlignment="1">
      <alignment horizontal="justify"/>
    </xf>
    <xf numFmtId="0" fontId="3" fillId="0" borderId="4" xfId="1" applyFont="1" applyFill="1" applyBorder="1" applyAlignment="1">
      <alignment horizontal="justify"/>
    </xf>
    <xf numFmtId="0" fontId="3" fillId="0" borderId="3" xfId="1" applyFont="1" applyFill="1" applyBorder="1" applyAlignment="1">
      <alignment horizontal="left" vertical="center"/>
    </xf>
    <xf numFmtId="0" fontId="3" fillId="0" borderId="8" xfId="1" applyFont="1" applyFill="1" applyBorder="1" applyAlignment="1">
      <alignment horizontal="justify" wrapText="1"/>
    </xf>
    <xf numFmtId="0" fontId="3" fillId="0" borderId="7" xfId="1" applyFont="1" applyFill="1" applyBorder="1" applyAlignment="1">
      <alignment horizontal="justify" wrapText="1"/>
    </xf>
    <xf numFmtId="0" fontId="3" fillId="0" borderId="82" xfId="1" applyFont="1" applyFill="1" applyBorder="1" applyAlignment="1">
      <alignment horizontal="justify" wrapText="1"/>
    </xf>
    <xf numFmtId="0" fontId="3" fillId="0" borderId="3" xfId="1" applyFont="1" applyFill="1" applyBorder="1" applyAlignment="1">
      <alignment horizontal="center" vertical="center" textRotation="255" wrapText="1"/>
    </xf>
    <xf numFmtId="0" fontId="3" fillId="0" borderId="5" xfId="1" applyFont="1" applyFill="1" applyBorder="1" applyAlignment="1">
      <alignment horizontal="justify" wrapText="1"/>
    </xf>
    <xf numFmtId="0" fontId="3" fillId="0" borderId="4" xfId="1" applyFont="1" applyFill="1" applyBorder="1" applyAlignment="1">
      <alignment horizontal="justify" wrapText="1"/>
    </xf>
    <xf numFmtId="0" fontId="3" fillId="0" borderId="7" xfId="1" applyFont="1" applyFill="1" applyBorder="1" applyAlignment="1">
      <alignment vertical="center"/>
    </xf>
    <xf numFmtId="0" fontId="3" fillId="0" borderId="7" xfId="1" applyFont="1" applyFill="1" applyBorder="1" applyAlignment="1">
      <alignment horizontal="justify" vertical="center"/>
    </xf>
    <xf numFmtId="0" fontId="3" fillId="0" borderId="6" xfId="1" applyFont="1" applyFill="1" applyBorder="1" applyAlignment="1">
      <alignment horizontal="justify" vertical="center"/>
    </xf>
    <xf numFmtId="0" fontId="3" fillId="0" borderId="8" xfId="1" applyFont="1" applyFill="1" applyBorder="1" applyAlignment="1">
      <alignment horizontal="justify" vertical="center"/>
    </xf>
    <xf numFmtId="0" fontId="3" fillId="0" borderId="5" xfId="1" applyFont="1" applyFill="1" applyBorder="1" applyAlignment="1">
      <alignment horizontal="justify" vertical="center"/>
    </xf>
    <xf numFmtId="0" fontId="3" fillId="0" borderId="4" xfId="1" applyFont="1" applyFill="1" applyBorder="1" applyAlignment="1">
      <alignment horizontal="justify" vertical="center"/>
    </xf>
    <xf numFmtId="0" fontId="3" fillId="0" borderId="3" xfId="1" applyFont="1" applyFill="1" applyBorder="1" applyAlignment="1">
      <alignment horizontal="justify" vertical="center"/>
    </xf>
    <xf numFmtId="0" fontId="3" fillId="0" borderId="3" xfId="1" applyFont="1" applyFill="1" applyBorder="1" applyAlignment="1"/>
    <xf numFmtId="0" fontId="3" fillId="0" borderId="3" xfId="1" applyFont="1" applyFill="1" applyBorder="1" applyAlignment="1">
      <alignment horizontal="justify"/>
    </xf>
    <xf numFmtId="0" fontId="3" fillId="0" borderId="3" xfId="1" applyFont="1" applyFill="1" applyBorder="1" applyAlignment="1">
      <alignment horizontal="justify" wrapText="1"/>
    </xf>
    <xf numFmtId="0" fontId="3" fillId="0" borderId="0" xfId="1" applyFont="1" applyFill="1" applyBorder="1" applyAlignment="1">
      <alignment horizontal="left" wrapText="1"/>
    </xf>
    <xf numFmtId="0" fontId="3" fillId="0" borderId="94" xfId="1" applyFont="1" applyFill="1" applyBorder="1" applyAlignment="1">
      <alignment vertical="center"/>
    </xf>
    <xf numFmtId="0" fontId="3" fillId="0" borderId="92" xfId="1" applyFont="1" applyFill="1" applyBorder="1" applyAlignment="1">
      <alignment vertical="center"/>
    </xf>
    <xf numFmtId="0" fontId="3" fillId="0" borderId="93" xfId="1" applyFont="1" applyFill="1" applyBorder="1" applyAlignment="1">
      <alignment vertical="center"/>
    </xf>
    <xf numFmtId="0" fontId="3" fillId="0" borderId="8" xfId="1" applyFont="1" applyFill="1" applyBorder="1" applyAlignment="1">
      <alignment vertical="center"/>
    </xf>
    <xf numFmtId="0" fontId="3" fillId="0" borderId="6" xfId="1" applyFont="1" applyFill="1" applyBorder="1" applyAlignment="1">
      <alignment vertical="center"/>
    </xf>
    <xf numFmtId="0" fontId="46" fillId="0" borderId="0" xfId="1" applyFont="1" applyFill="1" applyAlignment="1">
      <alignment vertical="center"/>
    </xf>
    <xf numFmtId="0" fontId="3" fillId="0" borderId="0" xfId="1" applyFont="1" applyFill="1" applyAlignment="1">
      <alignment horizontal="right" vertical="center"/>
    </xf>
    <xf numFmtId="0" fontId="3" fillId="0" borderId="0" xfId="1" applyFont="1" applyFill="1" applyAlignment="1">
      <alignment horizontal="left" vertical="center" wrapText="1"/>
    </xf>
    <xf numFmtId="0" fontId="3" fillId="0" borderId="0" xfId="1" applyFont="1" applyFill="1" applyBorder="1" applyAlignment="1">
      <alignment horizontal="justify" vertical="center" wrapText="1"/>
    </xf>
    <xf numFmtId="0" fontId="3" fillId="0" borderId="4" xfId="1" applyFont="1" applyFill="1" applyBorder="1" applyAlignment="1">
      <alignment horizontal="left"/>
    </xf>
    <xf numFmtId="0" fontId="3" fillId="0" borderId="4" xfId="1" applyFont="1" applyFill="1" applyBorder="1" applyAlignment="1">
      <alignment horizontal="left" vertical="center"/>
    </xf>
    <xf numFmtId="0" fontId="3" fillId="0" borderId="7" xfId="1" applyFont="1" applyFill="1" applyBorder="1" applyAlignment="1"/>
    <xf numFmtId="0" fontId="3" fillId="0" borderId="7" xfId="1" applyFont="1" applyFill="1" applyBorder="1" applyAlignment="1">
      <alignment horizontal="left"/>
    </xf>
    <xf numFmtId="0" fontId="3" fillId="0" borderId="7" xfId="1" applyFont="1" applyFill="1" applyBorder="1" applyAlignment="1">
      <alignment horizontal="justify"/>
    </xf>
    <xf numFmtId="0" fontId="3" fillId="0" borderId="7" xfId="1" applyFont="1" applyFill="1" applyBorder="1" applyAlignment="1">
      <alignment horizontal="left" vertical="center"/>
    </xf>
    <xf numFmtId="0" fontId="3" fillId="0" borderId="4" xfId="1" applyFont="1" applyFill="1" applyBorder="1" applyAlignment="1">
      <alignment horizontal="left" wrapText="1"/>
    </xf>
    <xf numFmtId="0" fontId="3" fillId="0" borderId="79" xfId="1" applyFont="1" applyFill="1" applyBorder="1" applyAlignment="1">
      <alignment horizontal="left" vertical="center"/>
    </xf>
    <xf numFmtId="0" fontId="3" fillId="0" borderId="98" xfId="1" applyFont="1" applyFill="1" applyBorder="1" applyAlignment="1">
      <alignment horizontal="left" vertical="center"/>
    </xf>
    <xf numFmtId="0" fontId="3" fillId="0" borderId="98" xfId="1" applyFont="1" applyFill="1" applyBorder="1" applyAlignment="1">
      <alignment horizontal="justify" wrapText="1"/>
    </xf>
    <xf numFmtId="0" fontId="3" fillId="0" borderId="80" xfId="1" applyFont="1" applyFill="1" applyBorder="1" applyAlignment="1">
      <alignment horizontal="center" vertical="center" textRotation="255"/>
    </xf>
    <xf numFmtId="0" fontId="3" fillId="0" borderId="10" xfId="1" applyFont="1" applyFill="1" applyBorder="1" applyAlignment="1">
      <alignment horizontal="left"/>
    </xf>
    <xf numFmtId="0" fontId="3" fillId="0" borderId="10" xfId="1" applyFont="1" applyFill="1" applyBorder="1" applyAlignment="1">
      <alignment horizontal="left" vertical="center"/>
    </xf>
    <xf numFmtId="0" fontId="3" fillId="0" borderId="3" xfId="1" applyFont="1" applyFill="1" applyBorder="1" applyAlignment="1">
      <alignment horizontal="center" vertical="center" textRotation="255"/>
    </xf>
    <xf numFmtId="0" fontId="3" fillId="0" borderId="12" xfId="1" applyFont="1" applyFill="1" applyBorder="1" applyAlignment="1">
      <alignment horizontal="center" vertical="center" textRotation="255" shrinkToFit="1"/>
    </xf>
    <xf numFmtId="0" fontId="3" fillId="0" borderId="17" xfId="1" applyFont="1" applyFill="1" applyBorder="1" applyAlignment="1"/>
    <xf numFmtId="0" fontId="3" fillId="0" borderId="16" xfId="1" applyFont="1" applyFill="1" applyBorder="1" applyAlignment="1"/>
    <xf numFmtId="0" fontId="3" fillId="0" borderId="17" xfId="1" applyFont="1" applyFill="1" applyBorder="1" applyAlignment="1">
      <alignment horizontal="justify"/>
    </xf>
    <xf numFmtId="0" fontId="3" fillId="0" borderId="16" xfId="1" applyFont="1" applyFill="1" applyBorder="1" applyAlignment="1">
      <alignment horizontal="left" vertical="center"/>
    </xf>
    <xf numFmtId="0" fontId="3" fillId="0" borderId="90" xfId="1" applyFont="1" applyFill="1" applyBorder="1" applyAlignment="1">
      <alignment horizontal="left" vertical="center"/>
    </xf>
    <xf numFmtId="0" fontId="3" fillId="0" borderId="18" xfId="1" applyFont="1" applyFill="1" applyBorder="1" applyAlignment="1">
      <alignment horizontal="left" vertical="center"/>
    </xf>
    <xf numFmtId="0" fontId="3" fillId="0" borderId="18" xfId="1" applyFont="1" applyFill="1" applyBorder="1" applyAlignment="1">
      <alignment horizontal="justify" wrapText="1"/>
    </xf>
    <xf numFmtId="0" fontId="3" fillId="0" borderId="17" xfId="1" applyFont="1" applyFill="1" applyBorder="1" applyAlignment="1">
      <alignment horizontal="justify" wrapText="1"/>
    </xf>
    <xf numFmtId="0" fontId="3" fillId="0" borderId="16" xfId="1" applyFont="1" applyFill="1" applyBorder="1" applyAlignment="1">
      <alignment horizontal="justify" wrapText="1"/>
    </xf>
    <xf numFmtId="0" fontId="3" fillId="0" borderId="99" xfId="1" applyFont="1" applyFill="1" applyBorder="1" applyAlignment="1">
      <alignment horizontal="justify" wrapText="1"/>
    </xf>
    <xf numFmtId="0" fontId="3" fillId="0" borderId="16" xfId="1" applyFont="1" applyFill="1" applyBorder="1" applyAlignment="1">
      <alignment horizontal="center" vertical="center" textRotation="255" wrapText="1"/>
    </xf>
    <xf numFmtId="0" fontId="3" fillId="0" borderId="6" xfId="1" applyFont="1" applyFill="1" applyBorder="1" applyAlignment="1"/>
    <xf numFmtId="0" fontId="3" fillId="0" borderId="6" xfId="1" applyFont="1" applyFill="1" applyBorder="1" applyAlignment="1">
      <alignment horizontal="left" vertical="center"/>
    </xf>
    <xf numFmtId="0" fontId="3" fillId="0" borderId="8" xfId="1" applyFont="1" applyFill="1" applyBorder="1" applyAlignment="1">
      <alignment horizontal="left" vertical="center"/>
    </xf>
    <xf numFmtId="0" fontId="3" fillId="0" borderId="6" xfId="1" applyFont="1" applyFill="1" applyBorder="1" applyAlignment="1">
      <alignment horizontal="justify" wrapText="1"/>
    </xf>
    <xf numFmtId="0" fontId="3" fillId="0" borderId="79" xfId="1" applyFont="1" applyFill="1" applyBorder="1" applyAlignment="1">
      <alignment horizontal="justify" wrapText="1"/>
    </xf>
    <xf numFmtId="0" fontId="3" fillId="0" borderId="6" xfId="1" applyFont="1" applyFill="1" applyBorder="1" applyAlignment="1">
      <alignment horizontal="center" vertical="center" textRotation="255" wrapText="1"/>
    </xf>
    <xf numFmtId="0" fontId="3" fillId="0" borderId="11" xfId="1" applyFont="1" applyFill="1" applyBorder="1" applyAlignment="1">
      <alignment horizontal="left"/>
    </xf>
    <xf numFmtId="0" fontId="3" fillId="0" borderId="9" xfId="1" applyFont="1" applyFill="1" applyBorder="1" applyAlignment="1">
      <alignment horizontal="left"/>
    </xf>
    <xf numFmtId="0" fontId="3" fillId="0" borderId="8" xfId="1" applyFont="1" applyFill="1" applyBorder="1" applyAlignment="1">
      <alignment horizontal="left"/>
    </xf>
    <xf numFmtId="0" fontId="3" fillId="0" borderId="6" xfId="1" applyFont="1" applyFill="1" applyBorder="1" applyAlignment="1">
      <alignment horizontal="left"/>
    </xf>
    <xf numFmtId="0" fontId="3" fillId="0" borderId="8"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5" xfId="1" applyFont="1" applyFill="1" applyBorder="1" applyAlignment="1">
      <alignment horizontal="center"/>
    </xf>
    <xf numFmtId="0" fontId="20" fillId="0" borderId="12" xfId="0" applyFont="1" applyBorder="1">
      <alignment vertical="center"/>
    </xf>
    <xf numFmtId="0" fontId="31" fillId="4" borderId="5" xfId="0" applyFont="1" applyFill="1" applyBorder="1" applyAlignment="1">
      <alignment vertical="center" wrapText="1"/>
    </xf>
    <xf numFmtId="0" fontId="48" fillId="0" borderId="13" xfId="0" applyFont="1" applyBorder="1">
      <alignment vertical="center"/>
    </xf>
    <xf numFmtId="0" fontId="3" fillId="0" borderId="0" xfId="1" applyFont="1" applyFill="1" applyAlignment="1">
      <alignment horizontal="center" vertical="center"/>
    </xf>
    <xf numFmtId="0" fontId="21" fillId="0" borderId="0" xfId="0" applyFont="1" applyAlignment="1">
      <alignment horizontal="center" vertical="center"/>
    </xf>
    <xf numFmtId="0" fontId="20" fillId="0" borderId="7" xfId="0" applyFont="1" applyBorder="1" applyAlignment="1">
      <alignment horizontal="left" vertical="center" wrapText="1"/>
    </xf>
    <xf numFmtId="0" fontId="20" fillId="0" borderId="7" xfId="0" applyFont="1" applyBorder="1" applyAlignment="1">
      <alignment horizontal="left" vertical="center"/>
    </xf>
    <xf numFmtId="0" fontId="20" fillId="0" borderId="0" xfId="0" applyFont="1" applyAlignment="1">
      <alignment vertical="center" wrapText="1"/>
    </xf>
    <xf numFmtId="0" fontId="0" fillId="0" borderId="0" xfId="0" applyAlignment="1">
      <alignment vertical="center" wrapText="1"/>
    </xf>
    <xf numFmtId="0" fontId="28" fillId="0" borderId="3" xfId="0" applyFont="1" applyBorder="1" applyAlignment="1">
      <alignment horizontal="left" vertical="center" wrapText="1"/>
    </xf>
    <xf numFmtId="0" fontId="43" fillId="0" borderId="4" xfId="0" applyFont="1" applyBorder="1" applyAlignment="1">
      <alignment horizontal="left" vertical="center" wrapText="1"/>
    </xf>
    <xf numFmtId="0" fontId="43" fillId="0" borderId="5" xfId="0" applyFont="1" applyBorder="1" applyAlignment="1">
      <alignment horizontal="left" vertical="center" wrapText="1"/>
    </xf>
    <xf numFmtId="0" fontId="34"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21" fillId="0" borderId="0" xfId="0" applyFont="1" applyAlignment="1">
      <alignment vertical="center"/>
    </xf>
    <xf numFmtId="0" fontId="28" fillId="0" borderId="3" xfId="0" applyFont="1" applyBorder="1" applyAlignment="1">
      <alignment horizontal="center" vertical="center" wrapText="1"/>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8" fillId="0" borderId="3" xfId="0" applyFont="1" applyBorder="1" applyAlignment="1">
      <alignment vertical="center" wrapText="1"/>
    </xf>
    <xf numFmtId="0" fontId="29" fillId="0" borderId="4" xfId="0" applyFont="1" applyBorder="1" applyAlignment="1">
      <alignment vertical="center" wrapText="1"/>
    </xf>
    <xf numFmtId="0" fontId="29" fillId="0" borderId="5" xfId="0" applyFont="1" applyBorder="1" applyAlignment="1">
      <alignment vertical="center" wrapText="1"/>
    </xf>
    <xf numFmtId="0" fontId="33" fillId="0" borderId="3" xfId="0" applyFont="1" applyBorder="1" applyAlignment="1">
      <alignment horizontal="left" vertical="center" shrinkToFit="1"/>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8" fillId="0" borderId="14" xfId="0" applyFont="1" applyBorder="1" applyAlignment="1">
      <alignment horizontal="center" vertical="center"/>
    </xf>
    <xf numFmtId="0" fontId="30" fillId="0" borderId="2" xfId="0" applyFont="1" applyBorder="1" applyAlignment="1">
      <alignment horizontal="center" vertical="center"/>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28" fillId="0" borderId="14" xfId="0" applyFont="1" applyBorder="1" applyAlignment="1">
      <alignment horizontal="left" vertical="center" wrapText="1"/>
    </xf>
    <xf numFmtId="0" fontId="30" fillId="0" borderId="15"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 fillId="0" borderId="3" xfId="1" applyFont="1" applyFill="1" applyBorder="1" applyAlignment="1">
      <alignment horizontal="left" vertical="center" shrinkToFit="1"/>
    </xf>
    <xf numFmtId="0" fontId="3" fillId="0" borderId="4" xfId="1" applyFont="1" applyFill="1" applyBorder="1" applyAlignment="1">
      <alignment horizontal="left" vertical="center" shrinkToFit="1"/>
    </xf>
    <xf numFmtId="0" fontId="3" fillId="0" borderId="5" xfId="1" applyFont="1" applyFill="1" applyBorder="1" applyAlignment="1">
      <alignment horizontal="left" vertical="center" shrinkToFit="1"/>
    </xf>
    <xf numFmtId="0" fontId="3" fillId="0" borderId="9" xfId="1" applyFont="1" applyFill="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3" fillId="0" borderId="21" xfId="1" applyFont="1" applyFill="1" applyBorder="1" applyAlignment="1">
      <alignment horizontal="center"/>
    </xf>
    <xf numFmtId="0" fontId="3" fillId="0" borderId="22" xfId="1" applyFont="1" applyFill="1" applyBorder="1" applyAlignment="1">
      <alignment horizontal="center"/>
    </xf>
    <xf numFmtId="0" fontId="3" fillId="0" borderId="23"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0" fontId="0" fillId="0" borderId="8" xfId="0" applyBorder="1" applyAlignment="1">
      <alignment horizontal="center"/>
    </xf>
    <xf numFmtId="0" fontId="3" fillId="0" borderId="9" xfId="1" applyFont="1" applyFill="1" applyBorder="1" applyAlignment="1">
      <alignment horizontal="center" shrinkToFit="1"/>
    </xf>
    <xf numFmtId="0" fontId="3" fillId="0" borderId="10" xfId="1" applyFont="1" applyFill="1" applyBorder="1" applyAlignment="1">
      <alignment horizontal="center" shrinkToFit="1"/>
    </xf>
    <xf numFmtId="0" fontId="0" fillId="0" borderId="11" xfId="0" applyBorder="1" applyAlignment="1">
      <alignment horizontal="center" shrinkToFit="1"/>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79" xfId="1" applyFont="1" applyFill="1" applyBorder="1" applyAlignment="1">
      <alignment horizontal="center" wrapText="1"/>
    </xf>
    <xf numFmtId="0" fontId="3" fillId="0" borderId="8" xfId="1" applyFont="1" applyFill="1" applyBorder="1" applyAlignment="1">
      <alignment horizontal="center" wrapText="1"/>
    </xf>
    <xf numFmtId="0" fontId="3" fillId="0" borderId="103" xfId="1" applyFont="1" applyFill="1" applyBorder="1" applyAlignment="1">
      <alignment horizontal="center" wrapText="1"/>
    </xf>
    <xf numFmtId="0" fontId="3" fillId="0" borderId="13" xfId="1" applyFont="1" applyFill="1" applyBorder="1" applyAlignment="1">
      <alignment horizontal="center" wrapText="1"/>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3" fillId="0" borderId="4" xfId="1" applyFont="1" applyFill="1" applyBorder="1" applyAlignment="1">
      <alignment horizontal="left" vertical="top"/>
    </xf>
    <xf numFmtId="0" fontId="4" fillId="0" borderId="4" xfId="1" applyFont="1" applyFill="1" applyBorder="1" applyAlignment="1">
      <alignment horizontal="left" vertical="top"/>
    </xf>
    <xf numFmtId="0" fontId="4" fillId="0" borderId="81" xfId="1" applyFont="1" applyFill="1" applyBorder="1" applyAlignment="1">
      <alignment horizontal="left" vertical="top"/>
    </xf>
    <xf numFmtId="0" fontId="3" fillId="0" borderId="4" xfId="1" applyFont="1" applyFill="1" applyBorder="1" applyAlignment="1">
      <alignment horizontal="left" vertical="top" shrinkToFit="1"/>
    </xf>
    <xf numFmtId="0" fontId="4" fillId="0" borderId="4" xfId="1" applyFont="1" applyFill="1" applyBorder="1" applyAlignment="1">
      <alignment vertical="top" shrinkToFit="1"/>
    </xf>
    <xf numFmtId="0" fontId="4" fillId="0" borderId="81" xfId="1" applyFont="1" applyFill="1" applyBorder="1" applyAlignment="1">
      <alignment vertical="top" shrinkToFit="1"/>
    </xf>
    <xf numFmtId="0" fontId="3" fillId="0" borderId="1" xfId="1" applyFont="1" applyFill="1" applyBorder="1" applyAlignment="1">
      <alignment horizontal="left" vertical="center" wrapText="1"/>
    </xf>
    <xf numFmtId="0" fontId="3" fillId="0" borderId="1" xfId="1" applyFont="1" applyFill="1" applyBorder="1" applyAlignment="1">
      <alignment horizontal="center" wrapText="1"/>
    </xf>
    <xf numFmtId="0" fontId="3" fillId="0" borderId="6" xfId="1" applyFont="1" applyFill="1" applyBorder="1" applyAlignment="1">
      <alignment horizontal="justify" vertical="center" wrapText="1"/>
    </xf>
    <xf numFmtId="0" fontId="3" fillId="0" borderId="7" xfId="1" applyFont="1" applyFill="1" applyBorder="1" applyAlignment="1">
      <alignment horizontal="justify" vertical="center" wrapText="1"/>
    </xf>
    <xf numFmtId="0" fontId="3" fillId="0" borderId="8" xfId="1" applyFont="1" applyFill="1" applyBorder="1" applyAlignment="1">
      <alignment horizontal="justify" vertical="center" wrapText="1"/>
    </xf>
    <xf numFmtId="0" fontId="3" fillId="0" borderId="12" xfId="1" applyFont="1" applyFill="1" applyBorder="1" applyAlignment="1">
      <alignment horizontal="justify" vertical="center" wrapText="1"/>
    </xf>
    <xf numFmtId="0" fontId="3" fillId="0" borderId="0" xfId="1" applyFont="1" applyFill="1" applyBorder="1" applyAlignment="1">
      <alignment horizontal="justify" vertical="center" wrapText="1"/>
    </xf>
    <xf numFmtId="0" fontId="3" fillId="0" borderId="13" xfId="1" applyFont="1" applyFill="1" applyBorder="1" applyAlignment="1">
      <alignment horizontal="justify" vertical="center" wrapText="1"/>
    </xf>
    <xf numFmtId="0" fontId="3" fillId="0" borderId="93" xfId="1" applyFont="1" applyFill="1" applyBorder="1" applyAlignment="1">
      <alignment horizontal="justify" vertical="center" wrapText="1"/>
    </xf>
    <xf numFmtId="0" fontId="3" fillId="0" borderId="92" xfId="1" applyFont="1" applyFill="1" applyBorder="1" applyAlignment="1">
      <alignment horizontal="justify" vertical="center" wrapText="1"/>
    </xf>
    <xf numFmtId="0" fontId="3" fillId="0" borderId="67" xfId="1" applyFont="1" applyFill="1" applyBorder="1" applyAlignment="1">
      <alignment horizontal="justify" vertical="center" wrapText="1"/>
    </xf>
    <xf numFmtId="0" fontId="3" fillId="0" borderId="66" xfId="1" applyFont="1" applyFill="1" applyBorder="1" applyAlignment="1">
      <alignment horizontal="justify" vertical="center" wrapText="1"/>
    </xf>
    <xf numFmtId="0" fontId="3" fillId="0" borderId="1" xfId="1" applyFont="1" applyFill="1" applyBorder="1" applyAlignment="1">
      <alignment horizontal="left" vertical="center"/>
    </xf>
    <xf numFmtId="0" fontId="3" fillId="0" borderId="3" xfId="1" applyFont="1" applyFill="1" applyBorder="1" applyAlignment="1">
      <alignment horizontal="left" vertical="center"/>
    </xf>
    <xf numFmtId="0" fontId="3" fillId="0" borderId="1" xfId="1" applyFont="1" applyFill="1" applyBorder="1" applyAlignment="1">
      <alignment horizontal="left" wrapText="1"/>
    </xf>
    <xf numFmtId="0" fontId="3" fillId="0" borderId="94" xfId="1" applyFont="1" applyFill="1" applyBorder="1" applyAlignment="1">
      <alignment horizontal="justify" vertical="center" wrapText="1"/>
    </xf>
    <xf numFmtId="0" fontId="3" fillId="0" borderId="14" xfId="1" applyFont="1" applyFill="1" applyBorder="1" applyAlignment="1">
      <alignment horizontal="center" vertical="center" textRotation="255" shrinkToFit="1"/>
    </xf>
    <xf numFmtId="0" fontId="3" fillId="0" borderId="15" xfId="1" applyFont="1" applyFill="1" applyBorder="1" applyAlignment="1">
      <alignment horizontal="center" vertical="center" textRotation="255" shrinkToFit="1"/>
    </xf>
    <xf numFmtId="0" fontId="3" fillId="0" borderId="2" xfId="1" applyFont="1" applyFill="1" applyBorder="1" applyAlignment="1">
      <alignment horizontal="center" vertical="center" textRotation="255" shrinkToFit="1"/>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7" xfId="1" applyFont="1" applyFill="1" applyBorder="1" applyAlignment="1">
      <alignment horizontal="left" vertical="center" wrapText="1"/>
    </xf>
    <xf numFmtId="0" fontId="3" fillId="0" borderId="96" xfId="1" applyFont="1" applyFill="1" applyBorder="1" applyAlignment="1">
      <alignment horizontal="left" vertical="center" wrapText="1"/>
    </xf>
    <xf numFmtId="0" fontId="3" fillId="0" borderId="95"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5" fillId="0" borderId="1" xfId="1" applyFont="1" applyFill="1" applyBorder="1" applyAlignment="1">
      <alignment horizontal="left" vertical="center" wrapText="1"/>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0" xfId="1" applyFont="1" applyFill="1" applyAlignment="1">
      <alignment horizontal="center" vertical="center"/>
    </xf>
    <xf numFmtId="0" fontId="3" fillId="0" borderId="14" xfId="1" applyFont="1" applyFill="1" applyBorder="1" applyAlignment="1">
      <alignment horizontal="center" vertical="center" textRotation="255" wrapText="1"/>
    </xf>
    <xf numFmtId="0" fontId="3" fillId="0" borderId="15" xfId="1" applyFont="1" applyFill="1" applyBorder="1" applyAlignment="1">
      <alignment horizontal="center" vertical="center" textRotation="255" wrapText="1"/>
    </xf>
    <xf numFmtId="0" fontId="3" fillId="0" borderId="2" xfId="1" applyFont="1" applyFill="1" applyBorder="1" applyAlignment="1">
      <alignment horizontal="center" vertical="center" textRotation="255" wrapText="1"/>
    </xf>
    <xf numFmtId="0" fontId="4" fillId="0" borderId="7"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68" xfId="1" applyFont="1" applyFill="1" applyBorder="1" applyAlignment="1">
      <alignment horizontal="justify"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3" xfId="1" applyFont="1" applyFill="1" applyBorder="1" applyAlignment="1">
      <alignment horizontal="center" wrapText="1"/>
    </xf>
    <xf numFmtId="0" fontId="3" fillId="0" borderId="4" xfId="1" applyFont="1" applyFill="1" applyBorder="1" applyAlignment="1">
      <alignment horizontal="center" wrapText="1"/>
    </xf>
    <xf numFmtId="0" fontId="3" fillId="0" borderId="5" xfId="1" applyFont="1" applyFill="1" applyBorder="1" applyAlignment="1">
      <alignment horizontal="center" wrapText="1"/>
    </xf>
    <xf numFmtId="0" fontId="3" fillId="0" borderId="4" xfId="1" applyFont="1" applyFill="1" applyBorder="1" applyAlignment="1">
      <alignment horizontal="justify" wrapText="1"/>
    </xf>
    <xf numFmtId="0" fontId="4" fillId="0" borderId="1" xfId="1" applyFont="1" applyFill="1" applyBorder="1" applyAlignment="1">
      <alignment horizontal="left" wrapText="1"/>
    </xf>
    <xf numFmtId="0" fontId="4" fillId="0" borderId="3" xfId="1" applyFont="1" applyFill="1" applyBorder="1" applyAlignment="1">
      <alignment horizontal="left" wrapText="1"/>
    </xf>
    <xf numFmtId="0" fontId="4" fillId="0" borderId="1"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3" fillId="0" borderId="102" xfId="1" applyFont="1" applyFill="1" applyBorder="1" applyAlignment="1">
      <alignment horizontal="left" vertical="top" shrinkToFit="1"/>
    </xf>
    <xf numFmtId="0" fontId="4" fillId="0" borderId="102" xfId="1" applyFont="1" applyFill="1" applyBorder="1" applyAlignment="1">
      <alignment shrinkToFit="1"/>
    </xf>
    <xf numFmtId="0" fontId="4" fillId="0" borderId="101" xfId="1" applyFont="1" applyFill="1" applyBorder="1" applyAlignment="1">
      <alignment shrinkToFit="1"/>
    </xf>
    <xf numFmtId="0" fontId="3" fillId="0" borderId="17" xfId="1" applyFont="1" applyFill="1" applyBorder="1" applyAlignment="1">
      <alignment horizontal="left" vertical="top" shrinkToFit="1"/>
    </xf>
    <xf numFmtId="0" fontId="3" fillId="0" borderId="100" xfId="1" applyFont="1" applyFill="1" applyBorder="1" applyAlignment="1">
      <alignment horizontal="left" vertical="top" shrinkToFit="1"/>
    </xf>
    <xf numFmtId="0" fontId="4" fillId="0" borderId="4" xfId="1" applyFont="1" applyFill="1" applyBorder="1" applyAlignment="1">
      <alignment horizontal="left" vertical="top" shrinkToFit="1"/>
    </xf>
    <xf numFmtId="0" fontId="4" fillId="0" borderId="81" xfId="1" applyFont="1" applyFill="1" applyBorder="1" applyAlignment="1">
      <alignment horizontal="left" vertical="top" shrinkToFit="1"/>
    </xf>
    <xf numFmtId="0" fontId="3" fillId="0" borderId="81" xfId="1" applyFont="1" applyFill="1" applyBorder="1" applyAlignment="1">
      <alignment horizontal="left" vertical="top"/>
    </xf>
    <xf numFmtId="0" fontId="0" fillId="0" borderId="5" xfId="0" applyBorder="1" applyAlignment="1"/>
    <xf numFmtId="0" fontId="3" fillId="0" borderId="6" xfId="1" applyFont="1" applyFill="1" applyBorder="1" applyAlignment="1">
      <alignment horizontal="center" wrapText="1"/>
    </xf>
    <xf numFmtId="0" fontId="3" fillId="0" borderId="7" xfId="1" applyFont="1" applyFill="1" applyBorder="1" applyAlignment="1">
      <alignment horizontal="center" wrapText="1"/>
    </xf>
    <xf numFmtId="0" fontId="0" fillId="0" borderId="8" xfId="0" applyBorder="1" applyAlignment="1"/>
    <xf numFmtId="0" fontId="3" fillId="0" borderId="12" xfId="1" applyFont="1" applyFill="1" applyBorder="1" applyAlignment="1">
      <alignment horizontal="center" wrapText="1"/>
    </xf>
    <xf numFmtId="0" fontId="3" fillId="0" borderId="0" xfId="1" applyFont="1" applyFill="1" applyBorder="1" applyAlignment="1">
      <alignment horizontal="center" wrapText="1"/>
    </xf>
    <xf numFmtId="0" fontId="0" fillId="0" borderId="13" xfId="0" applyBorder="1" applyAlignment="1"/>
    <xf numFmtId="0" fontId="3" fillId="0" borderId="3" xfId="1" applyFont="1" applyFill="1" applyBorder="1" applyAlignment="1">
      <alignment horizontal="left" wrapText="1"/>
    </xf>
    <xf numFmtId="0" fontId="3" fillId="0" borderId="4" xfId="1" applyFont="1" applyFill="1" applyBorder="1" applyAlignment="1">
      <alignment horizontal="left" wrapText="1"/>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6" xfId="1" applyFont="1" applyFill="1" applyBorder="1" applyAlignment="1">
      <alignment horizontal="center" shrinkToFit="1"/>
    </xf>
    <xf numFmtId="0" fontId="3" fillId="0" borderId="7" xfId="1" applyFont="1" applyFill="1" applyBorder="1" applyAlignment="1">
      <alignment horizontal="center" shrinkToFit="1"/>
    </xf>
    <xf numFmtId="0" fontId="3" fillId="0" borderId="8" xfId="1" applyFont="1" applyFill="1" applyBorder="1" applyAlignment="1">
      <alignment horizontal="center" shrinkToFit="1"/>
    </xf>
    <xf numFmtId="0" fontId="3" fillId="0" borderId="11" xfId="1" applyFont="1" applyFill="1" applyBorder="1" applyAlignment="1">
      <alignment horizontal="center" shrinkToFit="1"/>
    </xf>
    <xf numFmtId="0" fontId="3" fillId="0" borderId="3" xfId="1" applyFont="1" applyFill="1" applyBorder="1" applyAlignment="1">
      <alignment horizontal="left"/>
    </xf>
    <xf numFmtId="0" fontId="3" fillId="0" borderId="4" xfId="1" applyFont="1" applyFill="1" applyBorder="1" applyAlignment="1">
      <alignment horizontal="left"/>
    </xf>
    <xf numFmtId="0" fontId="3" fillId="0" borderId="9" xfId="1" applyFont="1" applyFill="1" applyBorder="1" applyAlignment="1">
      <alignment horizontal="center" wrapText="1"/>
    </xf>
    <xf numFmtId="0" fontId="3" fillId="0" borderId="10" xfId="1" applyFont="1" applyFill="1" applyBorder="1" applyAlignment="1">
      <alignment horizontal="center" wrapText="1"/>
    </xf>
    <xf numFmtId="0" fontId="3" fillId="0" borderId="10" xfId="1" applyFont="1" applyFill="1" applyBorder="1" applyAlignment="1">
      <alignment horizontal="left" vertical="center" shrinkToFit="1"/>
    </xf>
    <xf numFmtId="0" fontId="4" fillId="0" borderId="10" xfId="1" applyFont="1" applyFill="1" applyBorder="1" applyAlignment="1">
      <alignment vertical="center" shrinkToFit="1"/>
    </xf>
    <xf numFmtId="0" fontId="4" fillId="0" borderId="75" xfId="1" applyFont="1" applyFill="1" applyBorder="1" applyAlignment="1">
      <alignment vertical="center" shrinkToFit="1"/>
    </xf>
    <xf numFmtId="0" fontId="3" fillId="0" borderId="2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84" xfId="1" applyFont="1" applyFill="1" applyBorder="1" applyAlignment="1">
      <alignment horizontal="center" vertical="center"/>
    </xf>
    <xf numFmtId="0" fontId="3" fillId="0" borderId="86" xfId="1" applyFont="1" applyFill="1" applyBorder="1" applyAlignment="1">
      <alignment horizontal="center" vertical="center"/>
    </xf>
    <xf numFmtId="0" fontId="3" fillId="0" borderId="88" xfId="1" applyFont="1" applyFill="1" applyBorder="1" applyAlignment="1">
      <alignment horizontal="center" vertical="center"/>
    </xf>
    <xf numFmtId="0" fontId="3" fillId="0" borderId="84" xfId="1" applyFont="1" applyFill="1" applyBorder="1" applyAlignment="1">
      <alignment horizontal="left" vertical="center"/>
    </xf>
    <xf numFmtId="0" fontId="3" fillId="0" borderId="86" xfId="1" applyFont="1" applyFill="1" applyBorder="1" applyAlignment="1">
      <alignment horizontal="left" vertical="center"/>
    </xf>
    <xf numFmtId="0" fontId="3" fillId="0" borderId="88" xfId="1" applyFont="1" applyFill="1" applyBorder="1" applyAlignment="1">
      <alignment horizontal="left" vertical="center"/>
    </xf>
    <xf numFmtId="0" fontId="3" fillId="0" borderId="84" xfId="1" applyFont="1" applyFill="1" applyBorder="1" applyAlignment="1">
      <alignment horizontal="center" vertical="center" wrapText="1"/>
    </xf>
    <xf numFmtId="0" fontId="3" fillId="0" borderId="86" xfId="1" applyFont="1" applyFill="1" applyBorder="1" applyAlignment="1">
      <alignment horizontal="center" vertical="center" wrapText="1"/>
    </xf>
    <xf numFmtId="0" fontId="3" fillId="0" borderId="88" xfId="1" applyFont="1" applyFill="1" applyBorder="1" applyAlignment="1">
      <alignment horizontal="center" vertical="center" wrapText="1"/>
    </xf>
    <xf numFmtId="0" fontId="4" fillId="0" borderId="86" xfId="1" applyFont="1" applyFill="1" applyBorder="1" applyAlignment="1">
      <alignment horizontal="left" vertical="center"/>
    </xf>
    <xf numFmtId="0" fontId="4" fillId="0" borderId="88" xfId="1" applyFont="1" applyFill="1" applyBorder="1" applyAlignment="1">
      <alignment horizontal="left" vertical="center"/>
    </xf>
    <xf numFmtId="0" fontId="4" fillId="0" borderId="84" xfId="1" applyFont="1" applyFill="1" applyBorder="1" applyAlignment="1">
      <alignment horizontal="left" vertical="center"/>
    </xf>
    <xf numFmtId="0" fontId="3" fillId="0" borderId="84" xfId="1" applyFont="1" applyFill="1" applyBorder="1" applyAlignment="1">
      <alignment horizontal="center" vertical="top"/>
    </xf>
    <xf numFmtId="0" fontId="3" fillId="0" borderId="86" xfId="1" applyFont="1" applyFill="1" applyBorder="1" applyAlignment="1">
      <alignment horizontal="center" vertical="top"/>
    </xf>
    <xf numFmtId="0" fontId="3" fillId="0" borderId="88" xfId="1" applyFont="1" applyFill="1" applyBorder="1" applyAlignment="1">
      <alignment horizontal="center" vertical="top"/>
    </xf>
    <xf numFmtId="0" fontId="3" fillId="0" borderId="85" xfId="1" applyFont="1" applyFill="1" applyBorder="1" applyAlignment="1">
      <alignment horizontal="center" vertical="center"/>
    </xf>
    <xf numFmtId="0" fontId="3" fillId="0" borderId="87" xfId="1" applyFont="1" applyFill="1" applyBorder="1" applyAlignment="1">
      <alignment horizontal="center" vertical="center"/>
    </xf>
    <xf numFmtId="0" fontId="3" fillId="0" borderId="89" xfId="1" applyFont="1" applyFill="1" applyBorder="1" applyAlignment="1">
      <alignment horizontal="center" vertical="center"/>
    </xf>
    <xf numFmtId="0" fontId="44" fillId="0" borderId="0" xfId="1" applyFont="1" applyFill="1" applyBorder="1" applyAlignment="1">
      <alignment horizontal="center" vertical="center"/>
    </xf>
    <xf numFmtId="0" fontId="3" fillId="0" borderId="0" xfId="1" applyFont="1" applyFill="1" applyAlignment="1">
      <alignment horizontal="left" vertical="center" wrapText="1"/>
    </xf>
    <xf numFmtId="0" fontId="42" fillId="0" borderId="0" xfId="1" applyFont="1" applyFill="1" applyAlignment="1">
      <alignment vertical="center" wrapText="1"/>
    </xf>
    <xf numFmtId="0" fontId="3" fillId="0" borderId="0" xfId="1" applyFont="1" applyFill="1" applyAlignment="1">
      <alignment vertical="center" wrapText="1"/>
    </xf>
    <xf numFmtId="0" fontId="3" fillId="0" borderId="0" xfId="1" applyFont="1" applyFill="1" applyAlignment="1">
      <alignment horizontal="left" vertical="center"/>
    </xf>
    <xf numFmtId="0" fontId="17" fillId="0" borderId="0" xfId="1" applyFont="1" applyAlignment="1" applyProtection="1">
      <alignment horizontal="left" vertical="center"/>
      <protection locked="0"/>
    </xf>
    <xf numFmtId="0" fontId="4" fillId="0" borderId="0" xfId="1" applyAlignment="1"/>
    <xf numFmtId="0" fontId="14" fillId="0" borderId="0" xfId="1" applyFont="1" applyBorder="1" applyAlignment="1">
      <alignment horizontal="left" vertical="center"/>
    </xf>
    <xf numFmtId="0" fontId="9" fillId="0" borderId="0" xfId="3" applyFont="1" applyBorder="1" applyAlignment="1" applyProtection="1">
      <alignment horizontal="center" vertical="center"/>
      <protection locked="0"/>
    </xf>
    <xf numFmtId="0" fontId="17" fillId="0" borderId="0" xfId="3"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8" fillId="0" borderId="43"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41" xfId="1" applyFont="1" applyBorder="1" applyAlignment="1" applyProtection="1">
      <alignment horizontal="center" vertical="center" wrapText="1"/>
      <protection locked="0"/>
    </xf>
    <xf numFmtId="0" fontId="8" fillId="0" borderId="42"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3" xfId="1" applyFont="1" applyBorder="1" applyAlignment="1" applyProtection="1">
      <alignment horizontal="center" vertical="center" wrapText="1"/>
      <protection locked="0"/>
    </xf>
    <xf numFmtId="0" fontId="8" fillId="0" borderId="39" xfId="1" applyFont="1" applyBorder="1" applyAlignment="1" applyProtection="1">
      <alignment horizontal="center" vertical="center" wrapText="1"/>
      <protection locked="0"/>
    </xf>
    <xf numFmtId="0" fontId="8" fillId="0" borderId="40" xfId="1" applyFont="1" applyBorder="1" applyAlignment="1" applyProtection="1">
      <alignment horizontal="center" vertical="center" wrapText="1"/>
      <protection locked="0"/>
    </xf>
    <xf numFmtId="0" fontId="8" fillId="0" borderId="36" xfId="1" applyFont="1" applyBorder="1" applyAlignment="1" applyProtection="1">
      <alignment horizontal="center" vertical="center"/>
      <protection locked="0"/>
    </xf>
    <xf numFmtId="0" fontId="8" fillId="0" borderId="31" xfId="1" applyFont="1" applyBorder="1" applyAlignment="1" applyProtection="1">
      <alignment horizontal="center" vertical="center"/>
      <protection locked="0"/>
    </xf>
    <xf numFmtId="0" fontId="8" fillId="0" borderId="38" xfId="1" applyFont="1" applyBorder="1" applyAlignment="1" applyProtection="1">
      <alignment horizontal="center" vertical="center"/>
      <protection locked="0"/>
    </xf>
    <xf numFmtId="0" fontId="4" fillId="0" borderId="43" xfId="1" applyFont="1" applyBorder="1" applyAlignment="1" applyProtection="1">
      <alignment horizontal="center"/>
      <protection locked="0"/>
    </xf>
    <xf numFmtId="0" fontId="4" fillId="0" borderId="34" xfId="1" applyFont="1" applyBorder="1" applyAlignment="1" applyProtection="1">
      <alignment horizontal="center"/>
      <protection locked="0"/>
    </xf>
    <xf numFmtId="0" fontId="4" fillId="0" borderId="36" xfId="1" applyFont="1" applyBorder="1" applyAlignment="1" applyProtection="1">
      <alignment horizontal="center"/>
      <protection locked="0"/>
    </xf>
    <xf numFmtId="0" fontId="4" fillId="0" borderId="35" xfId="1" applyFont="1" applyBorder="1" applyAlignment="1" applyProtection="1">
      <alignment horizontal="center"/>
      <protection locked="0"/>
    </xf>
    <xf numFmtId="0" fontId="4" fillId="0" borderId="37" xfId="1" applyFont="1" applyBorder="1" applyAlignment="1" applyProtection="1">
      <alignment horizontal="center"/>
      <protection locked="0"/>
    </xf>
    <xf numFmtId="0" fontId="4" fillId="0" borderId="63" xfId="1" applyFont="1" applyBorder="1" applyAlignment="1" applyProtection="1">
      <alignment horizontal="center"/>
      <protection locked="0"/>
    </xf>
    <xf numFmtId="0" fontId="8" fillId="0" borderId="33" xfId="1" applyFont="1" applyBorder="1" applyAlignment="1" applyProtection="1">
      <alignment horizontal="center" vertical="center" wrapText="1"/>
      <protection locked="0"/>
    </xf>
    <xf numFmtId="0" fontId="8" fillId="0" borderId="29" xfId="1" applyFont="1" applyBorder="1" applyAlignment="1" applyProtection="1">
      <alignment horizontal="center" vertical="center" wrapText="1"/>
      <protection locked="0"/>
    </xf>
    <xf numFmtId="0" fontId="8" fillId="0" borderId="25"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8" fillId="0" borderId="60" xfId="1" applyFont="1" applyBorder="1" applyAlignment="1" applyProtection="1">
      <alignment horizontal="center" vertical="center" wrapText="1"/>
      <protection locked="0"/>
    </xf>
    <xf numFmtId="0" fontId="8" fillId="0" borderId="59" xfId="1" applyFont="1" applyBorder="1" applyAlignment="1" applyProtection="1">
      <alignment horizontal="center" vertical="center" wrapText="1"/>
      <protection locked="0"/>
    </xf>
    <xf numFmtId="0" fontId="8" fillId="0" borderId="9" xfId="1" applyFont="1" applyBorder="1" applyAlignment="1" applyProtection="1">
      <alignment horizontal="center" shrinkToFit="1"/>
      <protection locked="0"/>
    </xf>
    <xf numFmtId="0" fontId="8" fillId="0" borderId="11" xfId="1" applyFont="1" applyBorder="1" applyAlignment="1" applyProtection="1">
      <alignment horizontal="center" shrinkToFit="1"/>
      <protection locked="0"/>
    </xf>
    <xf numFmtId="0" fontId="9" fillId="0" borderId="58" xfId="1" applyFont="1" applyBorder="1" applyAlignment="1" applyProtection="1"/>
    <xf numFmtId="0" fontId="9" fillId="0" borderId="54" xfId="1" applyFont="1" applyBorder="1" applyAlignment="1" applyProtection="1"/>
    <xf numFmtId="0" fontId="9" fillId="0" borderId="44" xfId="1" applyFont="1" applyBorder="1" applyAlignment="1" applyProtection="1"/>
    <xf numFmtId="0" fontId="8" fillId="0" borderId="3" xfId="1" applyFont="1" applyBorder="1" applyAlignment="1" applyProtection="1">
      <alignment horizontal="center" shrinkToFit="1"/>
      <protection locked="0"/>
    </xf>
    <xf numFmtId="0" fontId="4" fillId="0" borderId="5" xfId="1" applyBorder="1" applyAlignment="1">
      <alignment horizontal="center" shrinkToFit="1"/>
    </xf>
    <xf numFmtId="0" fontId="8" fillId="0" borderId="5" xfId="1" applyFont="1" applyBorder="1" applyAlignment="1" applyProtection="1">
      <alignment horizontal="center" shrinkToFit="1"/>
      <protection locked="0"/>
    </xf>
    <xf numFmtId="0" fontId="8" fillId="0" borderId="53" xfId="1" applyFont="1" applyBorder="1" applyAlignment="1" applyProtection="1">
      <alignment horizontal="center" vertical="center"/>
      <protection locked="0"/>
    </xf>
    <xf numFmtId="0" fontId="4" fillId="0" borderId="52" xfId="1" applyBorder="1" applyAlignment="1">
      <alignment horizontal="center" vertical="center"/>
    </xf>
    <xf numFmtId="0" fontId="4" fillId="0" borderId="51" xfId="1" applyBorder="1" applyAlignment="1">
      <alignment horizontal="center" vertical="center"/>
    </xf>
    <xf numFmtId="0" fontId="4" fillId="0" borderId="0" xfId="1" applyFont="1" applyBorder="1" applyAlignment="1" applyProtection="1">
      <alignment horizontal="center" vertical="top" wrapText="1"/>
      <protection locked="0"/>
    </xf>
    <xf numFmtId="0" fontId="4" fillId="0" borderId="0" xfId="1" applyFont="1" applyBorder="1" applyAlignment="1">
      <alignment horizontal="center" vertical="top"/>
    </xf>
    <xf numFmtId="0" fontId="4" fillId="0" borderId="0" xfId="1" applyFont="1" applyBorder="1" applyAlignment="1" applyProtection="1">
      <alignment horizontal="left" vertical="top" wrapText="1"/>
      <protection locked="0"/>
    </xf>
    <xf numFmtId="0" fontId="13" fillId="0" borderId="9" xfId="1" applyFont="1" applyBorder="1" applyAlignment="1" applyProtection="1">
      <alignment horizontal="center" vertical="center" shrinkToFit="1"/>
      <protection locked="0"/>
    </xf>
    <xf numFmtId="0" fontId="13" fillId="0" borderId="11" xfId="1" applyFont="1" applyBorder="1" applyAlignment="1" applyProtection="1">
      <alignment horizontal="center" vertical="center" shrinkToFit="1"/>
      <protection locked="0"/>
    </xf>
    <xf numFmtId="0" fontId="7" fillId="0" borderId="58" xfId="1" applyFont="1" applyBorder="1" applyAlignment="1" applyProtection="1"/>
    <xf numFmtId="0" fontId="7" fillId="0" borderId="54" xfId="1" applyFont="1" applyBorder="1" applyAlignment="1" applyProtection="1"/>
    <xf numFmtId="0" fontId="7" fillId="0" borderId="44" xfId="1" applyFont="1" applyBorder="1" applyAlignment="1" applyProtection="1"/>
    <xf numFmtId="0" fontId="13" fillId="0" borderId="3" xfId="1" applyFont="1" applyBorder="1" applyAlignment="1" applyProtection="1">
      <alignment horizontal="center" vertical="center" shrinkToFit="1"/>
      <protection locked="0"/>
    </xf>
    <xf numFmtId="0" fontId="7" fillId="0" borderId="5" xfId="1" applyFont="1" applyBorder="1" applyAlignment="1">
      <alignment horizontal="center" vertical="center" shrinkToFit="1"/>
    </xf>
    <xf numFmtId="0" fontId="13" fillId="0" borderId="5" xfId="1" applyFont="1" applyBorder="1" applyAlignment="1" applyProtection="1">
      <alignment horizontal="center" vertical="center" shrinkToFit="1"/>
      <protection locked="0"/>
    </xf>
    <xf numFmtId="0" fontId="8" fillId="0" borderId="3" xfId="1" applyFont="1" applyBorder="1" applyAlignment="1" applyProtection="1">
      <alignment horizontal="center" vertical="center" shrinkToFit="1"/>
      <protection locked="0"/>
    </xf>
    <xf numFmtId="0" fontId="8" fillId="0" borderId="5" xfId="1" applyFont="1" applyBorder="1" applyAlignment="1" applyProtection="1">
      <alignment horizontal="center" vertical="center" shrinkToFit="1"/>
      <protection locked="0"/>
    </xf>
    <xf numFmtId="0" fontId="3" fillId="3" borderId="12"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8" xfId="1" applyFont="1" applyFill="1" applyBorder="1" applyAlignment="1">
      <alignment horizontal="center" vertical="center"/>
    </xf>
    <xf numFmtId="0" fontId="35" fillId="3" borderId="6" xfId="1" applyFont="1" applyFill="1" applyBorder="1" applyAlignment="1">
      <alignment horizontal="left" wrapText="1" shrinkToFit="1"/>
    </xf>
    <xf numFmtId="0" fontId="35" fillId="3" borderId="7" xfId="1" applyFont="1" applyFill="1" applyBorder="1" applyAlignment="1">
      <alignment horizontal="left" wrapText="1" shrinkToFit="1"/>
    </xf>
    <xf numFmtId="0" fontId="35" fillId="3" borderId="8" xfId="1" applyFont="1" applyFill="1" applyBorder="1" applyAlignment="1">
      <alignment horizontal="left" wrapText="1" shrinkToFit="1"/>
    </xf>
    <xf numFmtId="0" fontId="35" fillId="3" borderId="10" xfId="1" applyFont="1" applyFill="1" applyBorder="1" applyAlignment="1">
      <alignment horizontal="left" vertical="top" shrinkToFit="1"/>
    </xf>
    <xf numFmtId="0" fontId="35" fillId="3" borderId="11" xfId="1" applyFont="1" applyFill="1" applyBorder="1" applyAlignment="1">
      <alignment horizontal="left" vertical="top" shrinkToFit="1"/>
    </xf>
    <xf numFmtId="0" fontId="3" fillId="3" borderId="0" xfId="1" applyFont="1" applyFill="1" applyAlignment="1">
      <alignment horizontal="right" vertical="top"/>
    </xf>
    <xf numFmtId="0" fontId="3" fillId="3" borderId="0" xfId="1" applyFont="1" applyFill="1" applyAlignment="1">
      <alignment horizontal="center" vertical="center" wrapText="1"/>
    </xf>
    <xf numFmtId="0" fontId="3" fillId="3" borderId="0" xfId="1" applyFont="1" applyFill="1" applyAlignment="1">
      <alignment horizontal="center" vertical="center"/>
    </xf>
    <xf numFmtId="0" fontId="3" fillId="3" borderId="6" xfId="1" applyFont="1" applyFill="1" applyBorder="1" applyAlignment="1">
      <alignment vertical="center"/>
    </xf>
    <xf numFmtId="0" fontId="3" fillId="3" borderId="7" xfId="1" applyFont="1" applyFill="1" applyBorder="1" applyAlignment="1">
      <alignment vertical="center"/>
    </xf>
    <xf numFmtId="0" fontId="3" fillId="3" borderId="8" xfId="1" applyFont="1" applyFill="1" applyBorder="1" applyAlignment="1">
      <alignment vertical="center"/>
    </xf>
    <xf numFmtId="0" fontId="3" fillId="3" borderId="1" xfId="1" applyFont="1" applyFill="1" applyBorder="1" applyAlignment="1">
      <alignment horizontal="center" vertical="center"/>
    </xf>
    <xf numFmtId="0" fontId="3" fillId="3" borderId="1" xfId="1" applyFont="1" applyFill="1" applyBorder="1" applyAlignment="1">
      <alignment vertical="center"/>
    </xf>
    <xf numFmtId="0" fontId="3" fillId="3" borderId="3" xfId="1" applyNumberFormat="1" applyFont="1" applyFill="1" applyBorder="1" applyAlignment="1">
      <alignment horizontal="center" vertical="center"/>
    </xf>
    <xf numFmtId="0" fontId="3" fillId="3" borderId="4" xfId="1" applyNumberFormat="1" applyFont="1" applyFill="1" applyBorder="1" applyAlignment="1">
      <alignment horizontal="center" vertical="center"/>
    </xf>
    <xf numFmtId="0" fontId="3" fillId="3" borderId="5" xfId="1" applyNumberFormat="1" applyFont="1" applyFill="1" applyBorder="1" applyAlignment="1">
      <alignment horizontal="center" vertical="center"/>
    </xf>
    <xf numFmtId="0" fontId="3" fillId="3" borderId="3" xfId="1" applyFont="1" applyFill="1" applyBorder="1" applyAlignment="1">
      <alignment horizontal="left" vertical="center"/>
    </xf>
    <xf numFmtId="0" fontId="3" fillId="3" borderId="4" xfId="1" applyFont="1" applyFill="1" applyBorder="1" applyAlignment="1">
      <alignment horizontal="left" vertical="center"/>
    </xf>
    <xf numFmtId="0" fontId="3" fillId="3" borderId="5" xfId="1" applyFont="1" applyFill="1" applyBorder="1" applyAlignment="1">
      <alignment horizontal="left" vertical="center"/>
    </xf>
    <xf numFmtId="0" fontId="4" fillId="0" borderId="0" xfId="5" applyAlignment="1">
      <alignment horizontal="left" vertical="top"/>
    </xf>
    <xf numFmtId="0" fontId="17" fillId="0" borderId="0" xfId="5" applyFont="1" applyAlignment="1">
      <alignment horizontal="center" vertical="center"/>
    </xf>
    <xf numFmtId="0" fontId="24" fillId="0" borderId="10" xfId="5" applyFont="1" applyBorder="1" applyAlignment="1">
      <alignment horizontal="center" vertical="center"/>
    </xf>
    <xf numFmtId="0" fontId="25" fillId="0" borderId="0" xfId="5" applyFont="1" applyAlignment="1">
      <alignment vertical="center"/>
    </xf>
    <xf numFmtId="0" fontId="24" fillId="0" borderId="1" xfId="5" applyFont="1" applyBorder="1" applyAlignment="1">
      <alignment horizontal="center" vertical="center"/>
    </xf>
    <xf numFmtId="0" fontId="24" fillId="0" borderId="1" xfId="5" applyFont="1" applyBorder="1" applyAlignment="1">
      <alignment vertical="center"/>
    </xf>
    <xf numFmtId="0" fontId="24" fillId="0" borderId="0" xfId="5" applyFont="1" applyAlignment="1">
      <alignment vertical="center"/>
    </xf>
    <xf numFmtId="0" fontId="24" fillId="0" borderId="6" xfId="5" applyFont="1" applyBorder="1" applyAlignment="1">
      <alignment horizontal="center" vertical="center"/>
    </xf>
    <xf numFmtId="0" fontId="24" fillId="0" borderId="7" xfId="5" applyFont="1" applyBorder="1" applyAlignment="1">
      <alignment horizontal="center" vertical="center"/>
    </xf>
    <xf numFmtId="0" fontId="24" fillId="0" borderId="8" xfId="5" applyFont="1" applyBorder="1" applyAlignment="1">
      <alignment horizontal="center" vertical="center"/>
    </xf>
    <xf numFmtId="0" fontId="24" fillId="0" borderId="6" xfId="5" applyFont="1" applyBorder="1" applyAlignment="1">
      <alignment vertical="center"/>
    </xf>
    <xf numFmtId="0" fontId="24" fillId="0" borderId="7" xfId="5" applyFont="1" applyBorder="1" applyAlignment="1">
      <alignment vertical="center"/>
    </xf>
    <xf numFmtId="0" fontId="24" fillId="0" borderId="8" xfId="5" applyFont="1" applyBorder="1" applyAlignment="1">
      <alignment vertical="center"/>
    </xf>
    <xf numFmtId="0" fontId="24" fillId="0" borderId="9" xfId="5" applyFont="1" applyBorder="1" applyAlignment="1">
      <alignment vertical="center"/>
    </xf>
    <xf numFmtId="0" fontId="24" fillId="0" borderId="10" xfId="5" applyFont="1" applyBorder="1" applyAlignment="1">
      <alignment vertical="center"/>
    </xf>
    <xf numFmtId="0" fontId="24" fillId="0" borderId="11" xfId="5" applyFont="1" applyBorder="1" applyAlignment="1">
      <alignment vertical="center"/>
    </xf>
    <xf numFmtId="0" fontId="24" fillId="0" borderId="1" xfId="5" applyFont="1" applyBorder="1" applyAlignment="1">
      <alignment vertical="center" shrinkToFit="1"/>
    </xf>
    <xf numFmtId="0" fontId="24" fillId="0" borderId="3" xfId="5" applyFont="1" applyBorder="1" applyAlignment="1">
      <alignment horizontal="center" vertical="center"/>
    </xf>
    <xf numFmtId="0" fontId="24" fillId="0" borderId="4" xfId="5" applyFont="1" applyBorder="1" applyAlignment="1">
      <alignment horizontal="center" vertical="center"/>
    </xf>
    <xf numFmtId="0" fontId="24" fillId="0" borderId="5" xfId="5" applyFont="1" applyBorder="1" applyAlignment="1">
      <alignment horizontal="center" vertical="center"/>
    </xf>
    <xf numFmtId="0" fontId="24" fillId="0" borderId="3" xfId="5" applyFont="1" applyBorder="1" applyAlignment="1">
      <alignment horizontal="left" vertical="center"/>
    </xf>
    <xf numFmtId="0" fontId="24" fillId="0" borderId="4" xfId="5" applyFont="1" applyBorder="1" applyAlignment="1">
      <alignment vertical="center"/>
    </xf>
    <xf numFmtId="0" fontId="24" fillId="0" borderId="5" xfId="5" applyFont="1" applyBorder="1" applyAlignment="1">
      <alignment vertical="center"/>
    </xf>
    <xf numFmtId="0" fontId="4" fillId="0" borderId="0" xfId="5" applyAlignment="1">
      <alignment horizontal="center" vertical="center"/>
    </xf>
    <xf numFmtId="0" fontId="24" fillId="0" borderId="6" xfId="5" applyFont="1" applyBorder="1" applyAlignment="1">
      <alignment horizontal="center" vertical="center" wrapText="1"/>
    </xf>
    <xf numFmtId="0" fontId="24" fillId="0" borderId="7" xfId="5" applyFont="1" applyBorder="1" applyAlignment="1">
      <alignment horizontal="center" vertical="center" wrapText="1"/>
    </xf>
    <xf numFmtId="0" fontId="24" fillId="0" borderId="8" xfId="5" applyFont="1" applyBorder="1" applyAlignment="1">
      <alignment horizontal="center" vertical="center" wrapText="1"/>
    </xf>
    <xf numFmtId="0" fontId="24" fillId="0" borderId="12" xfId="5" applyFont="1" applyBorder="1" applyAlignment="1">
      <alignment horizontal="center" vertical="center" wrapText="1"/>
    </xf>
    <xf numFmtId="0" fontId="24" fillId="0" borderId="0" xfId="5" applyFont="1" applyBorder="1" applyAlignment="1">
      <alignment horizontal="center" vertical="center" wrapText="1"/>
    </xf>
    <xf numFmtId="0" fontId="24" fillId="0" borderId="13" xfId="5" applyFont="1" applyBorder="1" applyAlignment="1">
      <alignment horizontal="center" vertical="center" wrapText="1"/>
    </xf>
    <xf numFmtId="0" fontId="24" fillId="0" borderId="9" xfId="5" applyFont="1" applyBorder="1" applyAlignment="1">
      <alignment vertical="center" wrapText="1"/>
    </xf>
    <xf numFmtId="0" fontId="24" fillId="0" borderId="10" xfId="5" applyFont="1" applyBorder="1" applyAlignment="1">
      <alignment vertical="center" wrapText="1"/>
    </xf>
    <xf numFmtId="0" fontId="24" fillId="0" borderId="11" xfId="5" applyFont="1" applyBorder="1" applyAlignment="1">
      <alignment vertical="center" wrapText="1"/>
    </xf>
    <xf numFmtId="0" fontId="24" fillId="0" borderId="9" xfId="5" applyFont="1" applyBorder="1" applyAlignment="1">
      <alignment horizontal="center" vertical="center" wrapText="1"/>
    </xf>
    <xf numFmtId="0" fontId="24" fillId="0" borderId="10" xfId="5" applyFont="1" applyBorder="1" applyAlignment="1">
      <alignment horizontal="center" vertical="center" wrapText="1"/>
    </xf>
    <xf numFmtId="0" fontId="24" fillId="0" borderId="0" xfId="5" applyFont="1" applyBorder="1" applyAlignment="1">
      <alignment horizontal="center" vertical="center"/>
    </xf>
    <xf numFmtId="0" fontId="24" fillId="0" borderId="76" xfId="5" applyFont="1" applyBorder="1" applyAlignment="1">
      <alignment horizontal="center" vertical="center" textRotation="255"/>
    </xf>
    <xf numFmtId="0" fontId="24" fillId="0" borderId="8" xfId="5" applyFont="1" applyBorder="1" applyAlignment="1">
      <alignment horizontal="center" vertical="center" textRotation="255"/>
    </xf>
    <xf numFmtId="0" fontId="24" fillId="0" borderId="83" xfId="5" applyFont="1" applyBorder="1" applyAlignment="1">
      <alignment horizontal="center" vertical="center" textRotation="255"/>
    </xf>
    <xf numFmtId="0" fontId="24" fillId="0" borderId="13" xfId="5" applyFont="1" applyBorder="1" applyAlignment="1">
      <alignment horizontal="center" vertical="center" textRotation="255"/>
    </xf>
    <xf numFmtId="0" fontId="24" fillId="0" borderId="56" xfId="5" applyFont="1" applyBorder="1" applyAlignment="1">
      <alignment horizontal="center" vertical="center" textRotation="255"/>
    </xf>
    <xf numFmtId="0" fontId="24" fillId="0" borderId="11" xfId="5" applyFont="1" applyBorder="1" applyAlignment="1">
      <alignment horizontal="center" vertical="center" textRotation="255"/>
    </xf>
    <xf numFmtId="0" fontId="24" fillId="0" borderId="12" xfId="5" applyFont="1" applyBorder="1" applyAlignment="1">
      <alignment horizontal="center" vertical="center"/>
    </xf>
    <xf numFmtId="0" fontId="24" fillId="0" borderId="9" xfId="5" applyFont="1" applyBorder="1" applyAlignment="1">
      <alignment horizontal="center" vertical="center"/>
    </xf>
    <xf numFmtId="0" fontId="24" fillId="0" borderId="3" xfId="5" applyFont="1" applyBorder="1" applyAlignment="1">
      <alignment horizontal="distributed" vertical="distributed" shrinkToFit="1"/>
    </xf>
    <xf numFmtId="0" fontId="24" fillId="0" borderId="4" xfId="5" applyFont="1" applyBorder="1" applyAlignment="1">
      <alignment horizontal="distributed" vertical="distributed" shrinkToFit="1"/>
    </xf>
    <xf numFmtId="0" fontId="24" fillId="0" borderId="5" xfId="5" applyFont="1" applyBorder="1" applyAlignment="1">
      <alignment horizontal="distributed" vertical="distributed" shrinkToFit="1"/>
    </xf>
    <xf numFmtId="0" fontId="24" fillId="0" borderId="3" xfId="5" applyFont="1" applyBorder="1" applyAlignment="1">
      <alignment vertical="center"/>
    </xf>
    <xf numFmtId="0" fontId="24" fillId="0" borderId="0" xfId="5" applyFont="1" applyBorder="1" applyAlignment="1">
      <alignment horizontal="left" vertical="center" wrapText="1"/>
    </xf>
    <xf numFmtId="0" fontId="24" fillId="0" borderId="13" xfId="5" applyFont="1" applyBorder="1" applyAlignment="1">
      <alignment horizontal="center" vertical="center"/>
    </xf>
    <xf numFmtId="0" fontId="24" fillId="0" borderId="11" xfId="5" applyFont="1" applyBorder="1" applyAlignment="1">
      <alignment horizontal="center" vertical="center" wrapText="1"/>
    </xf>
    <xf numFmtId="0" fontId="24" fillId="0" borderId="11" xfId="5" applyFont="1" applyBorder="1" applyAlignment="1">
      <alignment horizontal="center" vertical="center"/>
    </xf>
    <xf numFmtId="0" fontId="24" fillId="0" borderId="1" xfId="5" applyFont="1" applyBorder="1" applyAlignment="1">
      <alignment horizontal="center" vertical="center" wrapText="1"/>
    </xf>
    <xf numFmtId="0" fontId="24" fillId="0" borderId="2" xfId="5" applyFont="1" applyBorder="1" applyAlignment="1">
      <alignment horizontal="center" vertical="center"/>
    </xf>
    <xf numFmtId="0" fontId="24" fillId="0" borderId="0" xfId="5" applyFont="1" applyBorder="1" applyAlignment="1">
      <alignment horizontal="right" vertical="center" wrapText="1"/>
    </xf>
    <xf numFmtId="0" fontId="24" fillId="0" borderId="19" xfId="5" applyFont="1" applyBorder="1" applyAlignment="1">
      <alignment vertical="center"/>
    </xf>
    <xf numFmtId="0" fontId="24" fillId="0" borderId="20" xfId="5" applyFont="1" applyBorder="1" applyAlignment="1">
      <alignment vertical="center"/>
    </xf>
    <xf numFmtId="0" fontId="24" fillId="0" borderId="82" xfId="5" applyFont="1" applyBorder="1" applyAlignment="1">
      <alignment vertical="center"/>
    </xf>
    <xf numFmtId="0" fontId="24" fillId="0" borderId="81" xfId="5" applyFont="1" applyBorder="1" applyAlignment="1">
      <alignment vertical="center"/>
    </xf>
    <xf numFmtId="0" fontId="24" fillId="0" borderId="4" xfId="5" applyFont="1" applyBorder="1" applyAlignment="1">
      <alignment horizontal="center" vertical="center" wrapText="1"/>
    </xf>
    <xf numFmtId="0" fontId="24" fillId="0" borderId="72" xfId="5" applyFont="1" applyBorder="1" applyAlignment="1">
      <alignment horizontal="center" vertical="center" wrapText="1"/>
    </xf>
    <xf numFmtId="0" fontId="24" fillId="0" borderId="29" xfId="5" applyFont="1" applyBorder="1" applyAlignment="1">
      <alignment horizontal="center" vertical="center" wrapText="1"/>
    </xf>
    <xf numFmtId="0" fontId="24" fillId="0" borderId="5" xfId="5" applyFont="1" applyBorder="1" applyAlignment="1">
      <alignment horizontal="center" vertical="center" wrapText="1"/>
    </xf>
    <xf numFmtId="0" fontId="24" fillId="0" borderId="14" xfId="5" applyFont="1" applyBorder="1" applyAlignment="1">
      <alignment vertical="center"/>
    </xf>
    <xf numFmtId="0" fontId="24" fillId="0" borderId="80" xfId="5" applyFont="1" applyBorder="1" applyAlignment="1">
      <alignment vertical="center"/>
    </xf>
    <xf numFmtId="0" fontId="24" fillId="0" borderId="79" xfId="5" applyFont="1" applyBorder="1" applyAlignment="1">
      <alignment vertical="center"/>
    </xf>
    <xf numFmtId="0" fontId="24" fillId="0" borderId="76" xfId="5" applyFont="1" applyBorder="1" applyAlignment="1">
      <alignment vertical="center"/>
    </xf>
    <xf numFmtId="0" fontId="24" fillId="0" borderId="56" xfId="5" applyFont="1" applyBorder="1" applyAlignment="1">
      <alignment vertical="center"/>
    </xf>
    <xf numFmtId="0" fontId="24" fillId="0" borderId="75" xfId="5" applyFont="1" applyBorder="1" applyAlignment="1">
      <alignment horizontal="center" vertical="center"/>
    </xf>
    <xf numFmtId="0" fontId="24" fillId="0" borderId="74" xfId="5" applyFont="1" applyBorder="1" applyAlignment="1">
      <alignment horizontal="center" vertical="center"/>
    </xf>
    <xf numFmtId="0" fontId="24" fillId="0" borderId="73" xfId="5" applyFont="1" applyBorder="1" applyAlignment="1">
      <alignment horizontal="center" vertical="center"/>
    </xf>
    <xf numFmtId="0" fontId="24" fillId="0" borderId="72" xfId="5" applyFont="1" applyBorder="1" applyAlignment="1">
      <alignment horizontal="center" vertical="center"/>
    </xf>
    <xf numFmtId="0" fontId="24" fillId="0" borderId="29" xfId="5" applyFont="1" applyBorder="1" applyAlignment="1">
      <alignment vertical="center"/>
    </xf>
    <xf numFmtId="0" fontId="24" fillId="0" borderId="0" xfId="5" applyFont="1" applyAlignment="1">
      <alignment vertical="top" wrapText="1"/>
    </xf>
    <xf numFmtId="0" fontId="24" fillId="0" borderId="6" xfId="5" applyFont="1" applyBorder="1" applyAlignment="1">
      <alignment horizontal="left" vertical="top" wrapText="1"/>
    </xf>
    <xf numFmtId="0" fontId="24" fillId="0" borderId="7" xfId="5" applyFont="1" applyBorder="1" applyAlignment="1">
      <alignment vertical="top" wrapText="1"/>
    </xf>
    <xf numFmtId="0" fontId="24" fillId="0" borderId="71" xfId="5" applyFont="1" applyBorder="1" applyAlignment="1">
      <alignment vertical="top" wrapText="1"/>
    </xf>
    <xf numFmtId="0" fontId="24" fillId="0" borderId="70" xfId="5" applyFont="1" applyBorder="1" applyAlignment="1">
      <alignment vertical="top" wrapText="1"/>
    </xf>
    <xf numFmtId="0" fontId="24" fillId="0" borderId="70" xfId="5" applyFont="1" applyBorder="1" applyAlignment="1">
      <alignment vertical="center"/>
    </xf>
    <xf numFmtId="0" fontId="24" fillId="0" borderId="69" xfId="5" applyFont="1" applyBorder="1" applyAlignment="1">
      <alignment vertical="center"/>
    </xf>
    <xf numFmtId="0" fontId="24" fillId="0" borderId="68" xfId="5" applyFont="1" applyBorder="1" applyAlignment="1">
      <alignment vertical="top" wrapText="1"/>
    </xf>
    <xf numFmtId="0" fontId="24" fillId="0" borderId="67" xfId="5" applyFont="1" applyBorder="1" applyAlignment="1">
      <alignment vertical="top"/>
    </xf>
    <xf numFmtId="0" fontId="24" fillId="0" borderId="71" xfId="5" applyFont="1" applyBorder="1" applyAlignment="1">
      <alignment vertical="top"/>
    </xf>
    <xf numFmtId="0" fontId="24" fillId="0" borderId="70" xfId="5" applyFont="1" applyBorder="1" applyAlignment="1">
      <alignment vertical="top"/>
    </xf>
    <xf numFmtId="0" fontId="24" fillId="0" borderId="68" xfId="5" applyFont="1" applyBorder="1" applyAlignment="1">
      <alignment horizontal="center" vertical="center"/>
    </xf>
    <xf numFmtId="0" fontId="24" fillId="0" borderId="67" xfId="5" applyFont="1" applyBorder="1" applyAlignment="1">
      <alignment vertical="center"/>
    </xf>
    <xf numFmtId="0" fontId="24" fillId="0" borderId="66" xfId="5" applyFont="1" applyBorder="1" applyAlignment="1">
      <alignment vertical="center"/>
    </xf>
    <xf numFmtId="0" fontId="24" fillId="0" borderId="68" xfId="5" applyFont="1" applyBorder="1" applyAlignment="1">
      <alignment vertical="center" wrapText="1"/>
    </xf>
    <xf numFmtId="0" fontId="24" fillId="0" borderId="71" xfId="5" applyFont="1" applyBorder="1" applyAlignment="1">
      <alignment vertical="center"/>
    </xf>
    <xf numFmtId="0" fontId="0" fillId="0" borderId="71" xfId="0" applyBorder="1" applyAlignment="1">
      <alignment vertical="center"/>
    </xf>
    <xf numFmtId="0" fontId="0" fillId="0" borderId="70" xfId="0" applyBorder="1" applyAlignment="1">
      <alignment vertical="center"/>
    </xf>
    <xf numFmtId="0" fontId="0" fillId="0" borderId="69" xfId="0" applyBorder="1" applyAlignment="1">
      <alignment vertical="center"/>
    </xf>
    <xf numFmtId="0" fontId="24" fillId="0" borderId="0" xfId="5" applyFont="1" applyBorder="1" applyAlignment="1">
      <alignment vertical="center"/>
    </xf>
    <xf numFmtId="0" fontId="24" fillId="0" borderId="13" xfId="5" applyFont="1" applyBorder="1" applyAlignment="1">
      <alignment vertical="center"/>
    </xf>
    <xf numFmtId="0" fontId="27" fillId="0" borderId="12" xfId="5" applyFont="1" applyBorder="1" applyAlignment="1">
      <alignment horizontal="center" vertical="top" wrapText="1"/>
    </xf>
    <xf numFmtId="0" fontId="27" fillId="0" borderId="0" xfId="5" applyFont="1" applyAlignment="1">
      <alignment horizontal="center" vertical="top" wrapText="1"/>
    </xf>
    <xf numFmtId="0" fontId="27" fillId="0" borderId="13" xfId="5" applyFont="1" applyBorder="1" applyAlignment="1">
      <alignment horizontal="center" vertical="top" wrapText="1"/>
    </xf>
    <xf numFmtId="0" fontId="24" fillId="0" borderId="0" xfId="5" applyFont="1" applyBorder="1" applyAlignment="1">
      <alignment horizontal="left" vertical="center"/>
    </xf>
    <xf numFmtId="0" fontId="24" fillId="0" borderId="68" xfId="5" applyFont="1" applyBorder="1" applyAlignment="1">
      <alignment vertical="center"/>
    </xf>
    <xf numFmtId="0" fontId="24" fillId="0" borderId="0" xfId="5" applyFont="1" applyAlignment="1">
      <alignment horizontal="left" vertical="center" wrapText="1"/>
    </xf>
    <xf numFmtId="0" fontId="0" fillId="0" borderId="0" xfId="0" applyAlignment="1">
      <alignment vertical="center"/>
    </xf>
    <xf numFmtId="0" fontId="0" fillId="0" borderId="13" xfId="0" applyBorder="1" applyAlignment="1">
      <alignment vertical="center"/>
    </xf>
    <xf numFmtId="0" fontId="0" fillId="0" borderId="12" xfId="0" applyBorder="1" applyAlignment="1">
      <alignment vertical="top"/>
    </xf>
    <xf numFmtId="0" fontId="0" fillId="0" borderId="0" xfId="0" applyAlignment="1">
      <alignment vertical="top"/>
    </xf>
    <xf numFmtId="0" fontId="0" fillId="0" borderId="13" xfId="0" applyBorder="1" applyAlignment="1">
      <alignment vertical="top"/>
    </xf>
    <xf numFmtId="0" fontId="24" fillId="0" borderId="0" xfId="5" applyFont="1" applyBorder="1" applyAlignment="1">
      <alignment vertical="top" wrapText="1"/>
    </xf>
    <xf numFmtId="0" fontId="24" fillId="0" borderId="0" xfId="5" applyFont="1" applyAlignment="1">
      <alignment vertical="top"/>
    </xf>
    <xf numFmtId="0" fontId="24" fillId="0" borderId="13" xfId="5" applyFont="1" applyBorder="1" applyAlignment="1">
      <alignment vertical="top" wrapText="1"/>
    </xf>
    <xf numFmtId="0" fontId="24" fillId="0" borderId="69" xfId="5" applyFont="1" applyBorder="1" applyAlignment="1">
      <alignment vertical="top" wrapText="1"/>
    </xf>
    <xf numFmtId="0" fontId="26" fillId="0" borderId="0" xfId="0" applyFont="1" applyAlignment="1">
      <alignment horizontal="left" vertical="center"/>
    </xf>
    <xf numFmtId="0" fontId="26" fillId="0" borderId="13" xfId="0" applyFont="1" applyBorder="1" applyAlignment="1">
      <alignment horizontal="left" vertical="center"/>
    </xf>
    <xf numFmtId="0" fontId="24" fillId="0" borderId="12" xfId="5" applyFont="1" applyBorder="1" applyAlignment="1">
      <alignment horizontal="center" vertical="top" wrapText="1"/>
    </xf>
    <xf numFmtId="0" fontId="24" fillId="0" borderId="0" xfId="5" applyFont="1" applyBorder="1" applyAlignment="1">
      <alignment vertical="top"/>
    </xf>
    <xf numFmtId="0" fontId="24" fillId="0" borderId="13" xfId="5" applyFont="1" applyBorder="1" applyAlignment="1">
      <alignment vertical="top"/>
    </xf>
    <xf numFmtId="0" fontId="0" fillId="0" borderId="71" xfId="0" applyBorder="1" applyAlignment="1">
      <alignment vertical="top"/>
    </xf>
    <xf numFmtId="0" fontId="0" fillId="0" borderId="70" xfId="0" applyBorder="1" applyAlignment="1">
      <alignment vertical="top"/>
    </xf>
    <xf numFmtId="0" fontId="0" fillId="0" borderId="69" xfId="0" applyBorder="1" applyAlignment="1">
      <alignment vertical="top"/>
    </xf>
    <xf numFmtId="0" fontId="24" fillId="0" borderId="0" xfId="5" applyFont="1" applyAlignment="1">
      <alignment horizontal="left" vertical="center"/>
    </xf>
    <xf numFmtId="0" fontId="24" fillId="0" borderId="10" xfId="5" applyFont="1" applyBorder="1" applyAlignment="1">
      <alignment horizontal="left" vertical="center"/>
    </xf>
    <xf numFmtId="0" fontId="24" fillId="0" borderId="12" xfId="5" applyFont="1" applyBorder="1" applyAlignment="1">
      <alignment horizontal="left" vertical="center"/>
    </xf>
    <xf numFmtId="0" fontId="24" fillId="0" borderId="0" xfId="5" applyFont="1" applyAlignment="1">
      <alignment horizontal="center" vertical="center"/>
    </xf>
    <xf numFmtId="0" fontId="25" fillId="0" borderId="7" xfId="5" applyFont="1" applyBorder="1" applyAlignment="1">
      <alignment horizontal="center"/>
    </xf>
    <xf numFmtId="0" fontId="24" fillId="0" borderId="7" xfId="5" applyFont="1" applyBorder="1" applyAlignment="1">
      <alignment horizontal="center"/>
    </xf>
    <xf numFmtId="0" fontId="24" fillId="0" borderId="0" xfId="5" applyFont="1" applyAlignment="1">
      <alignment horizontal="center" vertical="top"/>
    </xf>
    <xf numFmtId="0" fontId="0" fillId="0" borderId="0" xfId="0" applyAlignment="1">
      <alignment horizontal="center" vertical="center"/>
    </xf>
    <xf numFmtId="0" fontId="37" fillId="0" borderId="0" xfId="0" applyFont="1" applyAlignment="1">
      <alignment vertical="center" wrapText="1"/>
    </xf>
    <xf numFmtId="0" fontId="36" fillId="0" borderId="0" xfId="0" applyFont="1" applyAlignment="1">
      <alignment vertical="center" wrapText="1"/>
    </xf>
  </cellXfs>
  <cellStyles count="6">
    <cellStyle name="標準" xfId="0" builtinId="0"/>
    <cellStyle name="標準 2" xfId="1" xr:uid="{00000000-0005-0000-0000-000001000000}"/>
    <cellStyle name="標準 3" xfId="5" xr:uid="{00000000-0005-0000-0000-000002000000}"/>
    <cellStyle name="標準_（横浜＆札幌案）勤務形態一覧表※認知ﾃﾞｲ単独・併設・共用" xfId="4" xr:uid="{00000000-0005-0000-0000-000003000000}"/>
    <cellStyle name="標準_（参考様式1）勤務形態一覧表※小規模多機能" xfId="3" xr:uid="{00000000-0005-0000-0000-000004000000}"/>
    <cellStyle name="標準_21-sanko_yosiki1_gh"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9999D5A-9193-465A-98A0-6CE0B34A849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31C13066-1E5D-47EB-A5CC-E2FA138FE05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CBD4C4E1-3873-4A02-B97C-86A7E90FA76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A3CC3FFA-B069-466E-98B9-8D4CB4E8287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79B1AB3F-C55B-4607-A80E-246E72FEB1B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BED6D33-9862-412A-A686-A144C0AFA707}"/>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79D028DF-B807-4DE7-A4C7-AC87FA673CD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5461CA9-05D7-4950-955D-639E1B1A5E8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F78FF08-CC9A-450C-B10B-07C2CE33D69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497A227-04AA-40BD-A42D-1261DC5B6FD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2" name="Text Box 11">
          <a:extLst>
            <a:ext uri="{FF2B5EF4-FFF2-40B4-BE49-F238E27FC236}">
              <a16:creationId xmlns:a16="http://schemas.microsoft.com/office/drawing/2014/main" id="{88C3D002-4904-48A0-97A5-C3AB11282E3A}"/>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3" name="Text Box 12">
          <a:extLst>
            <a:ext uri="{FF2B5EF4-FFF2-40B4-BE49-F238E27FC236}">
              <a16:creationId xmlns:a16="http://schemas.microsoft.com/office/drawing/2014/main" id="{3DB6AF55-A76F-44BC-9DF1-5077B573195A}"/>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4" name="Text Box 13">
          <a:extLst>
            <a:ext uri="{FF2B5EF4-FFF2-40B4-BE49-F238E27FC236}">
              <a16:creationId xmlns:a16="http://schemas.microsoft.com/office/drawing/2014/main" id="{612F2715-0519-45D8-89CC-4BB2D9B0DB61}"/>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15" name="Text Box 14">
          <a:extLst>
            <a:ext uri="{FF2B5EF4-FFF2-40B4-BE49-F238E27FC236}">
              <a16:creationId xmlns:a16="http://schemas.microsoft.com/office/drawing/2014/main" id="{6A9BF9FA-5AAB-4348-81D5-9AF1AA779305}"/>
            </a:ext>
          </a:extLst>
        </xdr:cNvPr>
        <xdr:cNvSpPr txBox="1"/>
      </xdr:nvSpPr>
      <xdr:spPr bwMode="auto">
        <a:xfrm>
          <a:off x="6352989" y="97726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16" name="Text Box 15">
          <a:extLst>
            <a:ext uri="{FF2B5EF4-FFF2-40B4-BE49-F238E27FC236}">
              <a16:creationId xmlns:a16="http://schemas.microsoft.com/office/drawing/2014/main" id="{6D0B9FFB-2B21-4DE5-BCD1-7337D2ACB142}"/>
            </a:ext>
          </a:extLst>
        </xdr:cNvPr>
        <xdr:cNvSpPr txBox="1"/>
      </xdr:nvSpPr>
      <xdr:spPr bwMode="auto">
        <a:xfrm>
          <a:off x="3427475" y="10458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17" name="Text Box 16">
          <a:extLst>
            <a:ext uri="{FF2B5EF4-FFF2-40B4-BE49-F238E27FC236}">
              <a16:creationId xmlns:a16="http://schemas.microsoft.com/office/drawing/2014/main" id="{D3B9EDC5-C632-437B-98E1-7E6A46F2C790}"/>
            </a:ext>
          </a:extLst>
        </xdr:cNvPr>
        <xdr:cNvSpPr txBox="1"/>
      </xdr:nvSpPr>
      <xdr:spPr bwMode="auto">
        <a:xfrm>
          <a:off x="1370930" y="10458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8" name="Text Box 17">
          <a:extLst>
            <a:ext uri="{FF2B5EF4-FFF2-40B4-BE49-F238E27FC236}">
              <a16:creationId xmlns:a16="http://schemas.microsoft.com/office/drawing/2014/main" id="{BE30B84E-0868-4438-AE97-2092A6956F3B}"/>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9" name="Text Box 18">
          <a:extLst>
            <a:ext uri="{FF2B5EF4-FFF2-40B4-BE49-F238E27FC236}">
              <a16:creationId xmlns:a16="http://schemas.microsoft.com/office/drawing/2014/main" id="{E392D85E-5066-46B8-8E7C-59C1289030FD}"/>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20" name="Text Box 19">
          <a:extLst>
            <a:ext uri="{FF2B5EF4-FFF2-40B4-BE49-F238E27FC236}">
              <a16:creationId xmlns:a16="http://schemas.microsoft.com/office/drawing/2014/main" id="{61E12319-93F9-4CFF-A28C-04C2D1129D3E}"/>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21" name="Text Box 20">
          <a:extLst>
            <a:ext uri="{FF2B5EF4-FFF2-40B4-BE49-F238E27FC236}">
              <a16:creationId xmlns:a16="http://schemas.microsoft.com/office/drawing/2014/main" id="{87E74A05-8326-4999-AE0D-60A580285A22}"/>
            </a:ext>
          </a:extLst>
        </xdr:cNvPr>
        <xdr:cNvSpPr txBox="1"/>
      </xdr:nvSpPr>
      <xdr:spPr bwMode="auto">
        <a:xfrm>
          <a:off x="9544" y="9772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22" name="Text Box 21">
          <a:extLst>
            <a:ext uri="{FF2B5EF4-FFF2-40B4-BE49-F238E27FC236}">
              <a16:creationId xmlns:a16="http://schemas.microsoft.com/office/drawing/2014/main" id="{FB4B5196-4548-419C-8FB3-0D07630501B1}"/>
            </a:ext>
          </a:extLst>
        </xdr:cNvPr>
        <xdr:cNvSpPr txBox="1"/>
      </xdr:nvSpPr>
      <xdr:spPr bwMode="auto">
        <a:xfrm>
          <a:off x="4486498" y="97726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23" name="Text Box 22">
          <a:extLst>
            <a:ext uri="{FF2B5EF4-FFF2-40B4-BE49-F238E27FC236}">
              <a16:creationId xmlns:a16="http://schemas.microsoft.com/office/drawing/2014/main" id="{727095D0-27AC-45AD-9052-29E1D2077686}"/>
            </a:ext>
          </a:extLst>
        </xdr:cNvPr>
        <xdr:cNvSpPr txBox="1"/>
      </xdr:nvSpPr>
      <xdr:spPr bwMode="auto">
        <a:xfrm>
          <a:off x="3427940" y="104584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24" name="Text Box 23">
          <a:extLst>
            <a:ext uri="{FF2B5EF4-FFF2-40B4-BE49-F238E27FC236}">
              <a16:creationId xmlns:a16="http://schemas.microsoft.com/office/drawing/2014/main" id="{DE33B690-74D7-4A48-9A09-3BF97533F86C}"/>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25" name="Text Box 24">
          <a:extLst>
            <a:ext uri="{FF2B5EF4-FFF2-40B4-BE49-F238E27FC236}">
              <a16:creationId xmlns:a16="http://schemas.microsoft.com/office/drawing/2014/main" id="{7F2CE648-F304-461E-A4B5-81ECF5B2EA9B}"/>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26" name="Text Box 25">
          <a:extLst>
            <a:ext uri="{FF2B5EF4-FFF2-40B4-BE49-F238E27FC236}">
              <a16:creationId xmlns:a16="http://schemas.microsoft.com/office/drawing/2014/main" id="{B1BE3E74-F5F3-43CC-B231-FDB4E9505A6F}"/>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27" name="Text Box 26">
          <a:extLst>
            <a:ext uri="{FF2B5EF4-FFF2-40B4-BE49-F238E27FC236}">
              <a16:creationId xmlns:a16="http://schemas.microsoft.com/office/drawing/2014/main" id="{9738C1E6-8E5A-46DE-878B-18E676FA6BEC}"/>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28" name="Text Box 27">
          <a:extLst>
            <a:ext uri="{FF2B5EF4-FFF2-40B4-BE49-F238E27FC236}">
              <a16:creationId xmlns:a16="http://schemas.microsoft.com/office/drawing/2014/main" id="{C90289EA-DAC8-4A2F-95B6-B5320806AD2F}"/>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29" name="Text Box 28">
          <a:extLst>
            <a:ext uri="{FF2B5EF4-FFF2-40B4-BE49-F238E27FC236}">
              <a16:creationId xmlns:a16="http://schemas.microsoft.com/office/drawing/2014/main" id="{FBBE950D-531B-4237-94EE-6BE33A4CBBCD}"/>
            </a:ext>
          </a:extLst>
        </xdr:cNvPr>
        <xdr:cNvSpPr txBox="1"/>
      </xdr:nvSpPr>
      <xdr:spPr bwMode="auto">
        <a:xfrm>
          <a:off x="4113312" y="82296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0" name="Text Box 29">
          <a:extLst>
            <a:ext uri="{FF2B5EF4-FFF2-40B4-BE49-F238E27FC236}">
              <a16:creationId xmlns:a16="http://schemas.microsoft.com/office/drawing/2014/main" id="{9F833DEE-8FD0-4A24-AD73-8E2B1DF8CE8A}"/>
            </a:ext>
          </a:extLst>
        </xdr:cNvPr>
        <xdr:cNvSpPr txBox="1"/>
      </xdr:nvSpPr>
      <xdr:spPr bwMode="auto">
        <a:xfrm>
          <a:off x="4113312" y="82296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1" name="Text Box 30">
          <a:extLst>
            <a:ext uri="{FF2B5EF4-FFF2-40B4-BE49-F238E27FC236}">
              <a16:creationId xmlns:a16="http://schemas.microsoft.com/office/drawing/2014/main" id="{58372B72-CD24-450C-A76C-6C2C0F218282}"/>
            </a:ext>
          </a:extLst>
        </xdr:cNvPr>
        <xdr:cNvSpPr txBox="1"/>
      </xdr:nvSpPr>
      <xdr:spPr bwMode="auto">
        <a:xfrm>
          <a:off x="4113312" y="82296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2" name="Text Box 31">
          <a:extLst>
            <a:ext uri="{FF2B5EF4-FFF2-40B4-BE49-F238E27FC236}">
              <a16:creationId xmlns:a16="http://schemas.microsoft.com/office/drawing/2014/main" id="{09F1C9EA-311E-49C7-B259-327BA91238E5}"/>
            </a:ext>
          </a:extLst>
        </xdr:cNvPr>
        <xdr:cNvSpPr txBox="1"/>
      </xdr:nvSpPr>
      <xdr:spPr bwMode="auto">
        <a:xfrm>
          <a:off x="6352989" y="8229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3" name="Text Box 32">
          <a:extLst>
            <a:ext uri="{FF2B5EF4-FFF2-40B4-BE49-F238E27FC236}">
              <a16:creationId xmlns:a16="http://schemas.microsoft.com/office/drawing/2014/main" id="{CE5B6053-5561-41D2-9170-9D8155917EEF}"/>
            </a:ext>
          </a:extLst>
        </xdr:cNvPr>
        <xdr:cNvSpPr txBox="1"/>
      </xdr:nvSpPr>
      <xdr:spPr bwMode="auto">
        <a:xfrm>
          <a:off x="3427475" y="96012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4" name="Text Box 33">
          <a:extLst>
            <a:ext uri="{FF2B5EF4-FFF2-40B4-BE49-F238E27FC236}">
              <a16:creationId xmlns:a16="http://schemas.microsoft.com/office/drawing/2014/main" id="{1C0A2EED-F57A-4158-8CC3-5484A60567FA}"/>
            </a:ext>
          </a:extLst>
        </xdr:cNvPr>
        <xdr:cNvSpPr txBox="1"/>
      </xdr:nvSpPr>
      <xdr:spPr bwMode="auto">
        <a:xfrm>
          <a:off x="1370930" y="9601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5" name="Text Box 34">
          <a:extLst>
            <a:ext uri="{FF2B5EF4-FFF2-40B4-BE49-F238E27FC236}">
              <a16:creationId xmlns:a16="http://schemas.microsoft.com/office/drawing/2014/main" id="{AB1D7263-7F60-4683-B1FA-87401409C62C}"/>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6" name="Text Box 35">
          <a:extLst>
            <a:ext uri="{FF2B5EF4-FFF2-40B4-BE49-F238E27FC236}">
              <a16:creationId xmlns:a16="http://schemas.microsoft.com/office/drawing/2014/main" id="{731B58FF-2491-46B2-9C72-DA65B7D44319}"/>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7" name="Text Box 36">
          <a:extLst>
            <a:ext uri="{FF2B5EF4-FFF2-40B4-BE49-F238E27FC236}">
              <a16:creationId xmlns:a16="http://schemas.microsoft.com/office/drawing/2014/main" id="{43928EAB-3BA5-471A-8F23-88E16F153B97}"/>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8" name="Text Box 37">
          <a:extLst>
            <a:ext uri="{FF2B5EF4-FFF2-40B4-BE49-F238E27FC236}">
              <a16:creationId xmlns:a16="http://schemas.microsoft.com/office/drawing/2014/main" id="{3FB0E4AC-795E-4614-99FD-FF31F8AF5C3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 name="Text Box 38">
          <a:extLst>
            <a:ext uri="{FF2B5EF4-FFF2-40B4-BE49-F238E27FC236}">
              <a16:creationId xmlns:a16="http://schemas.microsoft.com/office/drawing/2014/main" id="{3C9124A2-6E10-4542-ABE7-A5709996294D}"/>
            </a:ext>
          </a:extLst>
        </xdr:cNvPr>
        <xdr:cNvSpPr txBox="1"/>
      </xdr:nvSpPr>
      <xdr:spPr bwMode="auto">
        <a:xfrm>
          <a:off x="9544" y="9601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40" name="Rectangle 39">
          <a:extLst>
            <a:ext uri="{FF2B5EF4-FFF2-40B4-BE49-F238E27FC236}">
              <a16:creationId xmlns:a16="http://schemas.microsoft.com/office/drawing/2014/main" id="{6FCBAF0A-362C-40F4-BCD2-75157772F472}"/>
            </a:ext>
          </a:extLst>
        </xdr:cNvPr>
        <xdr:cNvSpPr>
          <a:spLocks noChangeArrowheads="1"/>
        </xdr:cNvSpPr>
      </xdr:nvSpPr>
      <xdr:spPr bwMode="auto">
        <a:xfrm>
          <a:off x="1371600" y="61722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41" name="Text Box 40">
          <a:extLst>
            <a:ext uri="{FF2B5EF4-FFF2-40B4-BE49-F238E27FC236}">
              <a16:creationId xmlns:a16="http://schemas.microsoft.com/office/drawing/2014/main" id="{901C9D41-B5DE-4C3F-A5F5-9BEDBF6618EE}"/>
            </a:ext>
          </a:extLst>
        </xdr:cNvPr>
        <xdr:cNvSpPr txBox="1"/>
      </xdr:nvSpPr>
      <xdr:spPr bwMode="auto">
        <a:xfrm>
          <a:off x="9544" y="10458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42" name="Text Box 41">
          <a:extLst>
            <a:ext uri="{FF2B5EF4-FFF2-40B4-BE49-F238E27FC236}">
              <a16:creationId xmlns:a16="http://schemas.microsoft.com/office/drawing/2014/main" id="{68309F9E-5DB7-4611-B2CB-8DD420DFDE8D}"/>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43" name="Text Box 42">
          <a:extLst>
            <a:ext uri="{FF2B5EF4-FFF2-40B4-BE49-F238E27FC236}">
              <a16:creationId xmlns:a16="http://schemas.microsoft.com/office/drawing/2014/main" id="{73A8ABDA-F977-48BD-BE86-F8770F681623}"/>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44" name="Text Box 43">
          <a:extLst>
            <a:ext uri="{FF2B5EF4-FFF2-40B4-BE49-F238E27FC236}">
              <a16:creationId xmlns:a16="http://schemas.microsoft.com/office/drawing/2014/main" id="{95DDF526-52B1-42A2-BE35-490078DCA4D1}"/>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45" name="Text Box 44">
          <a:extLst>
            <a:ext uri="{FF2B5EF4-FFF2-40B4-BE49-F238E27FC236}">
              <a16:creationId xmlns:a16="http://schemas.microsoft.com/office/drawing/2014/main" id="{362E3152-2460-4012-A71F-95747191E202}"/>
            </a:ext>
          </a:extLst>
        </xdr:cNvPr>
        <xdr:cNvSpPr txBox="1"/>
      </xdr:nvSpPr>
      <xdr:spPr bwMode="auto">
        <a:xfrm>
          <a:off x="6352989" y="10458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46" name="Text Box 45">
          <a:extLst>
            <a:ext uri="{FF2B5EF4-FFF2-40B4-BE49-F238E27FC236}">
              <a16:creationId xmlns:a16="http://schemas.microsoft.com/office/drawing/2014/main" id="{1CCB9797-6C06-4FA6-8FCE-45641719EC61}"/>
            </a:ext>
          </a:extLst>
        </xdr:cNvPr>
        <xdr:cNvSpPr txBox="1"/>
      </xdr:nvSpPr>
      <xdr:spPr bwMode="auto">
        <a:xfrm>
          <a:off x="3427475" y="108013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47" name="Text Box 46">
          <a:extLst>
            <a:ext uri="{FF2B5EF4-FFF2-40B4-BE49-F238E27FC236}">
              <a16:creationId xmlns:a16="http://schemas.microsoft.com/office/drawing/2014/main" id="{CC2699C6-23C5-4AE5-9480-775738FB9FB7}"/>
            </a:ext>
          </a:extLst>
        </xdr:cNvPr>
        <xdr:cNvSpPr txBox="1"/>
      </xdr:nvSpPr>
      <xdr:spPr bwMode="auto">
        <a:xfrm>
          <a:off x="1370930" y="10972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48" name="Text Box 47">
          <a:extLst>
            <a:ext uri="{FF2B5EF4-FFF2-40B4-BE49-F238E27FC236}">
              <a16:creationId xmlns:a16="http://schemas.microsoft.com/office/drawing/2014/main" id="{5EA4C1B6-2C7C-43B6-AE8E-18421C447C3F}"/>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49" name="Text Box 48">
          <a:extLst>
            <a:ext uri="{FF2B5EF4-FFF2-40B4-BE49-F238E27FC236}">
              <a16:creationId xmlns:a16="http://schemas.microsoft.com/office/drawing/2014/main" id="{9C1392A8-45DF-44B0-9031-8930EF2BA5FD}"/>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50" name="Text Box 49">
          <a:extLst>
            <a:ext uri="{FF2B5EF4-FFF2-40B4-BE49-F238E27FC236}">
              <a16:creationId xmlns:a16="http://schemas.microsoft.com/office/drawing/2014/main" id="{EC4E417E-BA17-4FB1-812F-27730BBD3A52}"/>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51" name="Text Box 50">
          <a:extLst>
            <a:ext uri="{FF2B5EF4-FFF2-40B4-BE49-F238E27FC236}">
              <a16:creationId xmlns:a16="http://schemas.microsoft.com/office/drawing/2014/main" id="{7FC48F16-D429-42BE-B1C2-78588638F0F5}"/>
            </a:ext>
          </a:extLst>
        </xdr:cNvPr>
        <xdr:cNvSpPr txBox="1"/>
      </xdr:nvSpPr>
      <xdr:spPr bwMode="auto">
        <a:xfrm>
          <a:off x="9544" y="10458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363A6A5-4978-4547-B5D2-DA5BAAEE38B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2A7FDAC-8FDC-4781-8612-59B674FC106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1F29FBB-0B28-46AF-8D2B-38D24629BBE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E49645A-3400-48ED-907C-35862B172CD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A0449F4-467B-4DE2-A723-5B135ECE0B9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4800FA-E61A-4DB5-8AE5-AF3A0F04A87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B3B4242-BC73-4EE1-A7C8-2EC4FAACB92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8F9E4B1-EFB0-4F25-8BEB-107780CCCED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1C233A4-A642-4726-8FA4-B32BADE77B7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8F91E6A-604A-4E82-A816-77F973C4AD0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2" name="Text Box 11">
          <a:extLst>
            <a:ext uri="{FF2B5EF4-FFF2-40B4-BE49-F238E27FC236}">
              <a16:creationId xmlns:a16="http://schemas.microsoft.com/office/drawing/2014/main" id="{0987C263-4CDF-4CCE-865E-B098F9798A94}"/>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3" name="Text Box 12">
          <a:extLst>
            <a:ext uri="{FF2B5EF4-FFF2-40B4-BE49-F238E27FC236}">
              <a16:creationId xmlns:a16="http://schemas.microsoft.com/office/drawing/2014/main" id="{03BE1642-1CF4-4600-B1A5-6A5D496B6B61}"/>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64" name="Text Box 13">
          <a:extLst>
            <a:ext uri="{FF2B5EF4-FFF2-40B4-BE49-F238E27FC236}">
              <a16:creationId xmlns:a16="http://schemas.microsoft.com/office/drawing/2014/main" id="{BBD8256A-ED3C-47A2-920F-E4B43AE09B5F}"/>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65" name="Text Box 14">
          <a:extLst>
            <a:ext uri="{FF2B5EF4-FFF2-40B4-BE49-F238E27FC236}">
              <a16:creationId xmlns:a16="http://schemas.microsoft.com/office/drawing/2014/main" id="{2C1FD9D6-1B96-4468-9B52-3A3BBCE4CD2D}"/>
            </a:ext>
          </a:extLst>
        </xdr:cNvPr>
        <xdr:cNvSpPr txBox="1"/>
      </xdr:nvSpPr>
      <xdr:spPr bwMode="auto">
        <a:xfrm>
          <a:off x="6352989" y="97726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66" name="Text Box 15">
          <a:extLst>
            <a:ext uri="{FF2B5EF4-FFF2-40B4-BE49-F238E27FC236}">
              <a16:creationId xmlns:a16="http://schemas.microsoft.com/office/drawing/2014/main" id="{0B399B6D-7E55-44F8-92BE-C96FE0193293}"/>
            </a:ext>
          </a:extLst>
        </xdr:cNvPr>
        <xdr:cNvSpPr txBox="1"/>
      </xdr:nvSpPr>
      <xdr:spPr bwMode="auto">
        <a:xfrm>
          <a:off x="3427475" y="10458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67" name="Text Box 16">
          <a:extLst>
            <a:ext uri="{FF2B5EF4-FFF2-40B4-BE49-F238E27FC236}">
              <a16:creationId xmlns:a16="http://schemas.microsoft.com/office/drawing/2014/main" id="{6193FCF8-101A-4225-A626-CB8B419EA7FA}"/>
            </a:ext>
          </a:extLst>
        </xdr:cNvPr>
        <xdr:cNvSpPr txBox="1"/>
      </xdr:nvSpPr>
      <xdr:spPr bwMode="auto">
        <a:xfrm>
          <a:off x="1370930" y="10458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8" name="Text Box 17">
          <a:extLst>
            <a:ext uri="{FF2B5EF4-FFF2-40B4-BE49-F238E27FC236}">
              <a16:creationId xmlns:a16="http://schemas.microsoft.com/office/drawing/2014/main" id="{91B4CC75-C2CB-4201-B4B8-504451EC79A3}"/>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69" name="Text Box 18">
          <a:extLst>
            <a:ext uri="{FF2B5EF4-FFF2-40B4-BE49-F238E27FC236}">
              <a16:creationId xmlns:a16="http://schemas.microsoft.com/office/drawing/2014/main" id="{DB30EC01-F027-4284-BE52-E1BD01F54AC9}"/>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70" name="Text Box 19">
          <a:extLst>
            <a:ext uri="{FF2B5EF4-FFF2-40B4-BE49-F238E27FC236}">
              <a16:creationId xmlns:a16="http://schemas.microsoft.com/office/drawing/2014/main" id="{A3E274FC-9877-46AB-93B7-98B87C5B8B6B}"/>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71" name="Text Box 20">
          <a:extLst>
            <a:ext uri="{FF2B5EF4-FFF2-40B4-BE49-F238E27FC236}">
              <a16:creationId xmlns:a16="http://schemas.microsoft.com/office/drawing/2014/main" id="{E910C2BC-CAE3-4C38-88DC-43A6219778F1}"/>
            </a:ext>
          </a:extLst>
        </xdr:cNvPr>
        <xdr:cNvSpPr txBox="1"/>
      </xdr:nvSpPr>
      <xdr:spPr bwMode="auto">
        <a:xfrm>
          <a:off x="9544" y="9772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72" name="Text Box 21">
          <a:extLst>
            <a:ext uri="{FF2B5EF4-FFF2-40B4-BE49-F238E27FC236}">
              <a16:creationId xmlns:a16="http://schemas.microsoft.com/office/drawing/2014/main" id="{434E0D8D-0A99-4BEC-8ECE-866ABCA4D067}"/>
            </a:ext>
          </a:extLst>
        </xdr:cNvPr>
        <xdr:cNvSpPr txBox="1"/>
      </xdr:nvSpPr>
      <xdr:spPr bwMode="auto">
        <a:xfrm>
          <a:off x="4486498" y="97726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73" name="Text Box 22">
          <a:extLst>
            <a:ext uri="{FF2B5EF4-FFF2-40B4-BE49-F238E27FC236}">
              <a16:creationId xmlns:a16="http://schemas.microsoft.com/office/drawing/2014/main" id="{6566A736-2324-424B-BC9E-A6D749321ABF}"/>
            </a:ext>
          </a:extLst>
        </xdr:cNvPr>
        <xdr:cNvSpPr txBox="1"/>
      </xdr:nvSpPr>
      <xdr:spPr bwMode="auto">
        <a:xfrm>
          <a:off x="3427940" y="104584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4" name="Text Box 23">
          <a:extLst>
            <a:ext uri="{FF2B5EF4-FFF2-40B4-BE49-F238E27FC236}">
              <a16:creationId xmlns:a16="http://schemas.microsoft.com/office/drawing/2014/main" id="{72AEEFF8-CD0B-450D-B9A2-BCC74A76C6B6}"/>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75" name="Text Box 24">
          <a:extLst>
            <a:ext uri="{FF2B5EF4-FFF2-40B4-BE49-F238E27FC236}">
              <a16:creationId xmlns:a16="http://schemas.microsoft.com/office/drawing/2014/main" id="{8B58F3C2-F671-46FE-BF91-D26945C2D83C}"/>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76" name="Text Box 25">
          <a:extLst>
            <a:ext uri="{FF2B5EF4-FFF2-40B4-BE49-F238E27FC236}">
              <a16:creationId xmlns:a16="http://schemas.microsoft.com/office/drawing/2014/main" id="{B544BE3C-F5D0-44D4-B093-E2B5DA810EFC}"/>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77" name="Text Box 26">
          <a:extLst>
            <a:ext uri="{FF2B5EF4-FFF2-40B4-BE49-F238E27FC236}">
              <a16:creationId xmlns:a16="http://schemas.microsoft.com/office/drawing/2014/main" id="{E8C4EA81-2331-427A-8207-DD7773BE5A9D}"/>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78" name="Text Box 27">
          <a:extLst>
            <a:ext uri="{FF2B5EF4-FFF2-40B4-BE49-F238E27FC236}">
              <a16:creationId xmlns:a16="http://schemas.microsoft.com/office/drawing/2014/main" id="{16D6E956-1940-46EA-B493-5827C884F7AA}"/>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79" name="Text Box 28">
          <a:extLst>
            <a:ext uri="{FF2B5EF4-FFF2-40B4-BE49-F238E27FC236}">
              <a16:creationId xmlns:a16="http://schemas.microsoft.com/office/drawing/2014/main" id="{B31A24DC-D127-4CBE-8DAC-0D677A790392}"/>
            </a:ext>
          </a:extLst>
        </xdr:cNvPr>
        <xdr:cNvSpPr txBox="1"/>
      </xdr:nvSpPr>
      <xdr:spPr bwMode="auto">
        <a:xfrm>
          <a:off x="4113312" y="82296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80" name="Text Box 29">
          <a:extLst>
            <a:ext uri="{FF2B5EF4-FFF2-40B4-BE49-F238E27FC236}">
              <a16:creationId xmlns:a16="http://schemas.microsoft.com/office/drawing/2014/main" id="{C59EF6AF-1ADA-491D-A69D-A8E6F15AAECC}"/>
            </a:ext>
          </a:extLst>
        </xdr:cNvPr>
        <xdr:cNvSpPr txBox="1"/>
      </xdr:nvSpPr>
      <xdr:spPr bwMode="auto">
        <a:xfrm>
          <a:off x="4113312" y="82296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81" name="Text Box 30">
          <a:extLst>
            <a:ext uri="{FF2B5EF4-FFF2-40B4-BE49-F238E27FC236}">
              <a16:creationId xmlns:a16="http://schemas.microsoft.com/office/drawing/2014/main" id="{926F0FC4-F1A9-45CF-A565-A992AEC61BD0}"/>
            </a:ext>
          </a:extLst>
        </xdr:cNvPr>
        <xdr:cNvSpPr txBox="1"/>
      </xdr:nvSpPr>
      <xdr:spPr bwMode="auto">
        <a:xfrm>
          <a:off x="4113312" y="82296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82" name="Text Box 31">
          <a:extLst>
            <a:ext uri="{FF2B5EF4-FFF2-40B4-BE49-F238E27FC236}">
              <a16:creationId xmlns:a16="http://schemas.microsoft.com/office/drawing/2014/main" id="{1151E81C-D7CC-4979-8DDC-13CC7E641D0C}"/>
            </a:ext>
          </a:extLst>
        </xdr:cNvPr>
        <xdr:cNvSpPr txBox="1"/>
      </xdr:nvSpPr>
      <xdr:spPr bwMode="auto">
        <a:xfrm>
          <a:off x="6352989" y="8229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83" name="Text Box 32">
          <a:extLst>
            <a:ext uri="{FF2B5EF4-FFF2-40B4-BE49-F238E27FC236}">
              <a16:creationId xmlns:a16="http://schemas.microsoft.com/office/drawing/2014/main" id="{B2DC287E-2856-48DD-B908-4B8556C642E8}"/>
            </a:ext>
          </a:extLst>
        </xdr:cNvPr>
        <xdr:cNvSpPr txBox="1"/>
      </xdr:nvSpPr>
      <xdr:spPr bwMode="auto">
        <a:xfrm>
          <a:off x="3427475" y="96012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84" name="Text Box 33">
          <a:extLst>
            <a:ext uri="{FF2B5EF4-FFF2-40B4-BE49-F238E27FC236}">
              <a16:creationId xmlns:a16="http://schemas.microsoft.com/office/drawing/2014/main" id="{EC8441E1-D220-4B02-B8D0-4E51023E4F34}"/>
            </a:ext>
          </a:extLst>
        </xdr:cNvPr>
        <xdr:cNvSpPr txBox="1"/>
      </xdr:nvSpPr>
      <xdr:spPr bwMode="auto">
        <a:xfrm>
          <a:off x="1370930" y="9601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85" name="Text Box 34">
          <a:extLst>
            <a:ext uri="{FF2B5EF4-FFF2-40B4-BE49-F238E27FC236}">
              <a16:creationId xmlns:a16="http://schemas.microsoft.com/office/drawing/2014/main" id="{8EFF1529-1C6D-4B03-90F5-999CDA5593F9}"/>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86" name="Text Box 35">
          <a:extLst>
            <a:ext uri="{FF2B5EF4-FFF2-40B4-BE49-F238E27FC236}">
              <a16:creationId xmlns:a16="http://schemas.microsoft.com/office/drawing/2014/main" id="{B3C5F489-6FFB-45D6-81B6-EA4305170D02}"/>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87" name="Text Box 36">
          <a:extLst>
            <a:ext uri="{FF2B5EF4-FFF2-40B4-BE49-F238E27FC236}">
              <a16:creationId xmlns:a16="http://schemas.microsoft.com/office/drawing/2014/main" id="{8FE39E28-3A82-442F-B753-55DBAE4B4805}"/>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88" name="Text Box 37">
          <a:extLst>
            <a:ext uri="{FF2B5EF4-FFF2-40B4-BE49-F238E27FC236}">
              <a16:creationId xmlns:a16="http://schemas.microsoft.com/office/drawing/2014/main" id="{516C8CBC-78CD-4041-87EA-9BAC923A8E7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89" name="Text Box 38">
          <a:extLst>
            <a:ext uri="{FF2B5EF4-FFF2-40B4-BE49-F238E27FC236}">
              <a16:creationId xmlns:a16="http://schemas.microsoft.com/office/drawing/2014/main" id="{79115648-C90B-4174-A5BE-A7613574C934}"/>
            </a:ext>
          </a:extLst>
        </xdr:cNvPr>
        <xdr:cNvSpPr txBox="1"/>
      </xdr:nvSpPr>
      <xdr:spPr bwMode="auto">
        <a:xfrm>
          <a:off x="9544" y="9601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90" name="Rectangle 39">
          <a:extLst>
            <a:ext uri="{FF2B5EF4-FFF2-40B4-BE49-F238E27FC236}">
              <a16:creationId xmlns:a16="http://schemas.microsoft.com/office/drawing/2014/main" id="{90C480B2-90B0-445B-93FC-3F5E0F9CA4C5}"/>
            </a:ext>
          </a:extLst>
        </xdr:cNvPr>
        <xdr:cNvSpPr>
          <a:spLocks noChangeArrowheads="1"/>
        </xdr:cNvSpPr>
      </xdr:nvSpPr>
      <xdr:spPr bwMode="auto">
        <a:xfrm>
          <a:off x="1371600" y="61722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91" name="Text Box 40">
          <a:extLst>
            <a:ext uri="{FF2B5EF4-FFF2-40B4-BE49-F238E27FC236}">
              <a16:creationId xmlns:a16="http://schemas.microsoft.com/office/drawing/2014/main" id="{FC621942-05DD-42FF-9F9D-A5ED63A10162}"/>
            </a:ext>
          </a:extLst>
        </xdr:cNvPr>
        <xdr:cNvSpPr txBox="1"/>
      </xdr:nvSpPr>
      <xdr:spPr bwMode="auto">
        <a:xfrm>
          <a:off x="9544" y="10458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92" name="Text Box 41">
          <a:extLst>
            <a:ext uri="{FF2B5EF4-FFF2-40B4-BE49-F238E27FC236}">
              <a16:creationId xmlns:a16="http://schemas.microsoft.com/office/drawing/2014/main" id="{EC06009B-8CBC-4FF6-9716-A2CF741CC799}"/>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93" name="Text Box 42">
          <a:extLst>
            <a:ext uri="{FF2B5EF4-FFF2-40B4-BE49-F238E27FC236}">
              <a16:creationId xmlns:a16="http://schemas.microsoft.com/office/drawing/2014/main" id="{29C40354-DEDA-4039-A594-50F01C7535A4}"/>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94" name="Text Box 43">
          <a:extLst>
            <a:ext uri="{FF2B5EF4-FFF2-40B4-BE49-F238E27FC236}">
              <a16:creationId xmlns:a16="http://schemas.microsoft.com/office/drawing/2014/main" id="{8C7D4DFC-9FC0-42EA-8B98-28AF897ECB6B}"/>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95" name="Text Box 44">
          <a:extLst>
            <a:ext uri="{FF2B5EF4-FFF2-40B4-BE49-F238E27FC236}">
              <a16:creationId xmlns:a16="http://schemas.microsoft.com/office/drawing/2014/main" id="{3CF9FD16-ACD2-4BE6-B517-7DAC92B2C413}"/>
            </a:ext>
          </a:extLst>
        </xdr:cNvPr>
        <xdr:cNvSpPr txBox="1"/>
      </xdr:nvSpPr>
      <xdr:spPr bwMode="auto">
        <a:xfrm>
          <a:off x="6352989" y="10458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96" name="Text Box 45">
          <a:extLst>
            <a:ext uri="{FF2B5EF4-FFF2-40B4-BE49-F238E27FC236}">
              <a16:creationId xmlns:a16="http://schemas.microsoft.com/office/drawing/2014/main" id="{BD698AE3-F34D-463D-9A1D-C70E9123DEA8}"/>
            </a:ext>
          </a:extLst>
        </xdr:cNvPr>
        <xdr:cNvSpPr txBox="1"/>
      </xdr:nvSpPr>
      <xdr:spPr bwMode="auto">
        <a:xfrm>
          <a:off x="3427475" y="108013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97" name="Text Box 46">
          <a:extLst>
            <a:ext uri="{FF2B5EF4-FFF2-40B4-BE49-F238E27FC236}">
              <a16:creationId xmlns:a16="http://schemas.microsoft.com/office/drawing/2014/main" id="{6267425D-BA4B-4A3A-84DA-26E77CA11808}"/>
            </a:ext>
          </a:extLst>
        </xdr:cNvPr>
        <xdr:cNvSpPr txBox="1"/>
      </xdr:nvSpPr>
      <xdr:spPr bwMode="auto">
        <a:xfrm>
          <a:off x="1370930" y="10972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98" name="Text Box 47">
          <a:extLst>
            <a:ext uri="{FF2B5EF4-FFF2-40B4-BE49-F238E27FC236}">
              <a16:creationId xmlns:a16="http://schemas.microsoft.com/office/drawing/2014/main" id="{78AF407B-6704-460D-9DAA-EA4DF52F592D}"/>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99" name="Text Box 48">
          <a:extLst>
            <a:ext uri="{FF2B5EF4-FFF2-40B4-BE49-F238E27FC236}">
              <a16:creationId xmlns:a16="http://schemas.microsoft.com/office/drawing/2014/main" id="{B3531F64-AB27-409C-8A25-413C133776B7}"/>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100" name="Text Box 49">
          <a:extLst>
            <a:ext uri="{FF2B5EF4-FFF2-40B4-BE49-F238E27FC236}">
              <a16:creationId xmlns:a16="http://schemas.microsoft.com/office/drawing/2014/main" id="{D89D231F-7D83-4430-B4A5-BE7B443431E2}"/>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01" name="Text Box 50">
          <a:extLst>
            <a:ext uri="{FF2B5EF4-FFF2-40B4-BE49-F238E27FC236}">
              <a16:creationId xmlns:a16="http://schemas.microsoft.com/office/drawing/2014/main" id="{7D6C668D-D3EE-48DC-8B63-609B3268D1C8}"/>
            </a:ext>
          </a:extLst>
        </xdr:cNvPr>
        <xdr:cNvSpPr txBox="1"/>
      </xdr:nvSpPr>
      <xdr:spPr bwMode="auto">
        <a:xfrm>
          <a:off x="9544" y="10458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9C058F2-D9BB-4697-80E9-1EFDDB409F8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32A73CC-11EE-4501-AB64-DFB1291EBC6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0EE6295-59E1-4C09-84C5-F850D65385C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8B56A34-8B5B-4D10-9ECD-81FE1600B8E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EDAF994-3498-4EE0-87C7-711CAC0E335D}"/>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762D420B-B3FB-4ADF-8957-419CFE2427D5}"/>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167C713-4912-4268-BB99-917F66F9965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F68A20F9-3B82-482D-9CDD-96F9828A29F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E1C48791-F233-4BDF-90F5-C511E64F95C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84C37357-8FB4-41F8-A7AE-A34FAAD7B41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12" name="Text Box 11">
          <a:extLst>
            <a:ext uri="{FF2B5EF4-FFF2-40B4-BE49-F238E27FC236}">
              <a16:creationId xmlns:a16="http://schemas.microsoft.com/office/drawing/2014/main" id="{C13B364B-9233-4DFB-8063-5A349ACCBF02}"/>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13" name="Text Box 12">
          <a:extLst>
            <a:ext uri="{FF2B5EF4-FFF2-40B4-BE49-F238E27FC236}">
              <a16:creationId xmlns:a16="http://schemas.microsoft.com/office/drawing/2014/main" id="{22574A46-9315-4CF0-8E4B-0C19BF85D638}"/>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14" name="Text Box 13">
          <a:extLst>
            <a:ext uri="{FF2B5EF4-FFF2-40B4-BE49-F238E27FC236}">
              <a16:creationId xmlns:a16="http://schemas.microsoft.com/office/drawing/2014/main" id="{019A5588-1AE8-432D-895E-435B2B21B998}"/>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115" name="Text Box 14">
          <a:extLst>
            <a:ext uri="{FF2B5EF4-FFF2-40B4-BE49-F238E27FC236}">
              <a16:creationId xmlns:a16="http://schemas.microsoft.com/office/drawing/2014/main" id="{E5222921-ED74-4AFB-AB53-D9C258E827BB}"/>
            </a:ext>
          </a:extLst>
        </xdr:cNvPr>
        <xdr:cNvSpPr txBox="1"/>
      </xdr:nvSpPr>
      <xdr:spPr bwMode="auto">
        <a:xfrm>
          <a:off x="6352989" y="97726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116" name="Text Box 15">
          <a:extLst>
            <a:ext uri="{FF2B5EF4-FFF2-40B4-BE49-F238E27FC236}">
              <a16:creationId xmlns:a16="http://schemas.microsoft.com/office/drawing/2014/main" id="{DDB40C93-90C0-48C8-AB13-5BAA7EF1CF5C}"/>
            </a:ext>
          </a:extLst>
        </xdr:cNvPr>
        <xdr:cNvSpPr txBox="1"/>
      </xdr:nvSpPr>
      <xdr:spPr bwMode="auto">
        <a:xfrm>
          <a:off x="3427475" y="10458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117" name="Text Box 16">
          <a:extLst>
            <a:ext uri="{FF2B5EF4-FFF2-40B4-BE49-F238E27FC236}">
              <a16:creationId xmlns:a16="http://schemas.microsoft.com/office/drawing/2014/main" id="{3A3C123C-8089-422B-B68D-F257BF63D90F}"/>
            </a:ext>
          </a:extLst>
        </xdr:cNvPr>
        <xdr:cNvSpPr txBox="1"/>
      </xdr:nvSpPr>
      <xdr:spPr bwMode="auto">
        <a:xfrm>
          <a:off x="1370930" y="10458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18" name="Text Box 17">
          <a:extLst>
            <a:ext uri="{FF2B5EF4-FFF2-40B4-BE49-F238E27FC236}">
              <a16:creationId xmlns:a16="http://schemas.microsoft.com/office/drawing/2014/main" id="{EB8B85AC-0C22-42E5-A36A-19331A9A6FE4}"/>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19" name="Text Box 18">
          <a:extLst>
            <a:ext uri="{FF2B5EF4-FFF2-40B4-BE49-F238E27FC236}">
              <a16:creationId xmlns:a16="http://schemas.microsoft.com/office/drawing/2014/main" id="{E84795F5-4C0F-4583-A344-7371D485AB93}"/>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20" name="Text Box 19">
          <a:extLst>
            <a:ext uri="{FF2B5EF4-FFF2-40B4-BE49-F238E27FC236}">
              <a16:creationId xmlns:a16="http://schemas.microsoft.com/office/drawing/2014/main" id="{A09D2810-8BA9-4A63-8696-D30BE60DD8FF}"/>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121" name="Text Box 20">
          <a:extLst>
            <a:ext uri="{FF2B5EF4-FFF2-40B4-BE49-F238E27FC236}">
              <a16:creationId xmlns:a16="http://schemas.microsoft.com/office/drawing/2014/main" id="{2CDAEE06-6606-4298-85E3-305A02374284}"/>
            </a:ext>
          </a:extLst>
        </xdr:cNvPr>
        <xdr:cNvSpPr txBox="1"/>
      </xdr:nvSpPr>
      <xdr:spPr bwMode="auto">
        <a:xfrm>
          <a:off x="9544" y="9772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122" name="Text Box 21">
          <a:extLst>
            <a:ext uri="{FF2B5EF4-FFF2-40B4-BE49-F238E27FC236}">
              <a16:creationId xmlns:a16="http://schemas.microsoft.com/office/drawing/2014/main" id="{174988E1-9BC5-4F40-8A20-EDE0A56C8C02}"/>
            </a:ext>
          </a:extLst>
        </xdr:cNvPr>
        <xdr:cNvSpPr txBox="1"/>
      </xdr:nvSpPr>
      <xdr:spPr bwMode="auto">
        <a:xfrm>
          <a:off x="4486498" y="97726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123" name="Text Box 22">
          <a:extLst>
            <a:ext uri="{FF2B5EF4-FFF2-40B4-BE49-F238E27FC236}">
              <a16:creationId xmlns:a16="http://schemas.microsoft.com/office/drawing/2014/main" id="{3EFFE2B1-7D15-474B-AADD-6C91BFC47E60}"/>
            </a:ext>
          </a:extLst>
        </xdr:cNvPr>
        <xdr:cNvSpPr txBox="1"/>
      </xdr:nvSpPr>
      <xdr:spPr bwMode="auto">
        <a:xfrm>
          <a:off x="3427940" y="104584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24" name="Text Box 23">
          <a:extLst>
            <a:ext uri="{FF2B5EF4-FFF2-40B4-BE49-F238E27FC236}">
              <a16:creationId xmlns:a16="http://schemas.microsoft.com/office/drawing/2014/main" id="{25AC4ECA-FD90-4AA0-A6F1-3C9CC4D42E75}"/>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25" name="Text Box 24">
          <a:extLst>
            <a:ext uri="{FF2B5EF4-FFF2-40B4-BE49-F238E27FC236}">
              <a16:creationId xmlns:a16="http://schemas.microsoft.com/office/drawing/2014/main" id="{C8607429-3AE9-4C77-9AEB-9077CD4B6EF8}"/>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26" name="Text Box 25">
          <a:extLst>
            <a:ext uri="{FF2B5EF4-FFF2-40B4-BE49-F238E27FC236}">
              <a16:creationId xmlns:a16="http://schemas.microsoft.com/office/drawing/2014/main" id="{9A71D4EB-97A9-47E0-8CB7-B0C07462CD5A}"/>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27" name="Text Box 26">
          <a:extLst>
            <a:ext uri="{FF2B5EF4-FFF2-40B4-BE49-F238E27FC236}">
              <a16:creationId xmlns:a16="http://schemas.microsoft.com/office/drawing/2014/main" id="{D7A70615-F2BB-47C8-A58D-19BD4AF1B4FA}"/>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28" name="Text Box 27">
          <a:extLst>
            <a:ext uri="{FF2B5EF4-FFF2-40B4-BE49-F238E27FC236}">
              <a16:creationId xmlns:a16="http://schemas.microsoft.com/office/drawing/2014/main" id="{A29D5027-B94C-47FF-80BF-407C75F6F015}"/>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129" name="Text Box 28">
          <a:extLst>
            <a:ext uri="{FF2B5EF4-FFF2-40B4-BE49-F238E27FC236}">
              <a16:creationId xmlns:a16="http://schemas.microsoft.com/office/drawing/2014/main" id="{700136D2-A8E3-4532-94E7-4C43CA16CD8A}"/>
            </a:ext>
          </a:extLst>
        </xdr:cNvPr>
        <xdr:cNvSpPr txBox="1"/>
      </xdr:nvSpPr>
      <xdr:spPr bwMode="auto">
        <a:xfrm>
          <a:off x="4113312" y="8058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130" name="Text Box 29">
          <a:extLst>
            <a:ext uri="{FF2B5EF4-FFF2-40B4-BE49-F238E27FC236}">
              <a16:creationId xmlns:a16="http://schemas.microsoft.com/office/drawing/2014/main" id="{B66F7676-F5CB-40AF-9722-6C9866A4A689}"/>
            </a:ext>
          </a:extLst>
        </xdr:cNvPr>
        <xdr:cNvSpPr txBox="1"/>
      </xdr:nvSpPr>
      <xdr:spPr bwMode="auto">
        <a:xfrm>
          <a:off x="4113312" y="8058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131" name="Text Box 30">
          <a:extLst>
            <a:ext uri="{FF2B5EF4-FFF2-40B4-BE49-F238E27FC236}">
              <a16:creationId xmlns:a16="http://schemas.microsoft.com/office/drawing/2014/main" id="{97444854-F1E3-44D3-8CE6-9471BD58018C}"/>
            </a:ext>
          </a:extLst>
        </xdr:cNvPr>
        <xdr:cNvSpPr txBox="1"/>
      </xdr:nvSpPr>
      <xdr:spPr bwMode="auto">
        <a:xfrm>
          <a:off x="4113312" y="8058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132" name="Text Box 31">
          <a:extLst>
            <a:ext uri="{FF2B5EF4-FFF2-40B4-BE49-F238E27FC236}">
              <a16:creationId xmlns:a16="http://schemas.microsoft.com/office/drawing/2014/main" id="{2D8D7DC6-1096-456B-9001-7E36649F79BB}"/>
            </a:ext>
          </a:extLst>
        </xdr:cNvPr>
        <xdr:cNvSpPr txBox="1"/>
      </xdr:nvSpPr>
      <xdr:spPr bwMode="auto">
        <a:xfrm>
          <a:off x="6352989" y="8058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133" name="Text Box 32">
          <a:extLst>
            <a:ext uri="{FF2B5EF4-FFF2-40B4-BE49-F238E27FC236}">
              <a16:creationId xmlns:a16="http://schemas.microsoft.com/office/drawing/2014/main" id="{44A8BC35-243B-4602-921A-3C1E3F64484F}"/>
            </a:ext>
          </a:extLst>
        </xdr:cNvPr>
        <xdr:cNvSpPr txBox="1"/>
      </xdr:nvSpPr>
      <xdr:spPr bwMode="auto">
        <a:xfrm>
          <a:off x="3427475" y="96012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134" name="Text Box 33">
          <a:extLst>
            <a:ext uri="{FF2B5EF4-FFF2-40B4-BE49-F238E27FC236}">
              <a16:creationId xmlns:a16="http://schemas.microsoft.com/office/drawing/2014/main" id="{7745DE20-5920-480F-BC69-917925FBE03B}"/>
            </a:ext>
          </a:extLst>
        </xdr:cNvPr>
        <xdr:cNvSpPr txBox="1"/>
      </xdr:nvSpPr>
      <xdr:spPr bwMode="auto">
        <a:xfrm>
          <a:off x="1370930" y="9601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135" name="Text Box 34">
          <a:extLst>
            <a:ext uri="{FF2B5EF4-FFF2-40B4-BE49-F238E27FC236}">
              <a16:creationId xmlns:a16="http://schemas.microsoft.com/office/drawing/2014/main" id="{F5E691BF-72CC-44EA-92F1-06F1960E972C}"/>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136" name="Text Box 35">
          <a:extLst>
            <a:ext uri="{FF2B5EF4-FFF2-40B4-BE49-F238E27FC236}">
              <a16:creationId xmlns:a16="http://schemas.microsoft.com/office/drawing/2014/main" id="{2DECF904-B810-466A-BCE3-8BFBAA3C481C}"/>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137" name="Text Box 36">
          <a:extLst>
            <a:ext uri="{FF2B5EF4-FFF2-40B4-BE49-F238E27FC236}">
              <a16:creationId xmlns:a16="http://schemas.microsoft.com/office/drawing/2014/main" id="{2F59C0E5-06E9-4E3B-90CC-7A7DA1525290}"/>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138" name="Text Box 37">
          <a:extLst>
            <a:ext uri="{FF2B5EF4-FFF2-40B4-BE49-F238E27FC236}">
              <a16:creationId xmlns:a16="http://schemas.microsoft.com/office/drawing/2014/main" id="{C6AE6ECC-7552-453B-AAAF-BBEBFE647FAA}"/>
            </a:ext>
          </a:extLst>
        </xdr:cNvPr>
        <xdr:cNvSpPr txBox="1"/>
      </xdr:nvSpPr>
      <xdr:spPr bwMode="auto">
        <a:xfrm>
          <a:off x="9544" y="8058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39" name="Text Box 38">
          <a:extLst>
            <a:ext uri="{FF2B5EF4-FFF2-40B4-BE49-F238E27FC236}">
              <a16:creationId xmlns:a16="http://schemas.microsoft.com/office/drawing/2014/main" id="{2668DA96-0B98-4A13-9BF2-05BA1B483C22}"/>
            </a:ext>
          </a:extLst>
        </xdr:cNvPr>
        <xdr:cNvSpPr txBox="1"/>
      </xdr:nvSpPr>
      <xdr:spPr bwMode="auto">
        <a:xfrm>
          <a:off x="9544" y="9601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40" name="Rectangle 39">
          <a:extLst>
            <a:ext uri="{FF2B5EF4-FFF2-40B4-BE49-F238E27FC236}">
              <a16:creationId xmlns:a16="http://schemas.microsoft.com/office/drawing/2014/main" id="{D3D7D68E-529D-42C3-AF66-7E746103A14F}"/>
            </a:ext>
          </a:extLst>
        </xdr:cNvPr>
        <xdr:cNvSpPr>
          <a:spLocks noChangeArrowheads="1"/>
        </xdr:cNvSpPr>
      </xdr:nvSpPr>
      <xdr:spPr bwMode="auto">
        <a:xfrm>
          <a:off x="1371600" y="61722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141" name="Text Box 40">
          <a:extLst>
            <a:ext uri="{FF2B5EF4-FFF2-40B4-BE49-F238E27FC236}">
              <a16:creationId xmlns:a16="http://schemas.microsoft.com/office/drawing/2014/main" id="{250FE37D-E33B-4C02-9F22-96D32FDF8C65}"/>
            </a:ext>
          </a:extLst>
        </xdr:cNvPr>
        <xdr:cNvSpPr txBox="1"/>
      </xdr:nvSpPr>
      <xdr:spPr bwMode="auto">
        <a:xfrm>
          <a:off x="9544" y="10458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42" name="Text Box 41">
          <a:extLst>
            <a:ext uri="{FF2B5EF4-FFF2-40B4-BE49-F238E27FC236}">
              <a16:creationId xmlns:a16="http://schemas.microsoft.com/office/drawing/2014/main" id="{37D54494-A7B2-410A-B193-C4732E4CA19E}"/>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43" name="Text Box 42">
          <a:extLst>
            <a:ext uri="{FF2B5EF4-FFF2-40B4-BE49-F238E27FC236}">
              <a16:creationId xmlns:a16="http://schemas.microsoft.com/office/drawing/2014/main" id="{E8BD16A6-8DC2-4CEF-873E-B804FEDFCC9D}"/>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44" name="Text Box 43">
          <a:extLst>
            <a:ext uri="{FF2B5EF4-FFF2-40B4-BE49-F238E27FC236}">
              <a16:creationId xmlns:a16="http://schemas.microsoft.com/office/drawing/2014/main" id="{A3DB7F0B-A3D9-48A5-B079-F5357C3254CC}"/>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145" name="Text Box 44">
          <a:extLst>
            <a:ext uri="{FF2B5EF4-FFF2-40B4-BE49-F238E27FC236}">
              <a16:creationId xmlns:a16="http://schemas.microsoft.com/office/drawing/2014/main" id="{7B07C8E0-4D8C-4165-AD83-58EB0C448699}"/>
            </a:ext>
          </a:extLst>
        </xdr:cNvPr>
        <xdr:cNvSpPr txBox="1"/>
      </xdr:nvSpPr>
      <xdr:spPr bwMode="auto">
        <a:xfrm>
          <a:off x="6352989" y="10458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146" name="Text Box 45">
          <a:extLst>
            <a:ext uri="{FF2B5EF4-FFF2-40B4-BE49-F238E27FC236}">
              <a16:creationId xmlns:a16="http://schemas.microsoft.com/office/drawing/2014/main" id="{0C7B0724-2C14-46E8-8D13-409E107B645C}"/>
            </a:ext>
          </a:extLst>
        </xdr:cNvPr>
        <xdr:cNvSpPr txBox="1"/>
      </xdr:nvSpPr>
      <xdr:spPr bwMode="auto">
        <a:xfrm>
          <a:off x="3427475" y="108013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147" name="Text Box 46">
          <a:extLst>
            <a:ext uri="{FF2B5EF4-FFF2-40B4-BE49-F238E27FC236}">
              <a16:creationId xmlns:a16="http://schemas.microsoft.com/office/drawing/2014/main" id="{18D520AD-F336-4F9B-9D8F-FBF49E02580D}"/>
            </a:ext>
          </a:extLst>
        </xdr:cNvPr>
        <xdr:cNvSpPr txBox="1"/>
      </xdr:nvSpPr>
      <xdr:spPr bwMode="auto">
        <a:xfrm>
          <a:off x="1370930" y="10972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148" name="Text Box 47">
          <a:extLst>
            <a:ext uri="{FF2B5EF4-FFF2-40B4-BE49-F238E27FC236}">
              <a16:creationId xmlns:a16="http://schemas.microsoft.com/office/drawing/2014/main" id="{FE2F7305-BEB5-4D83-A9B8-86653295E1B4}"/>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149" name="Text Box 48">
          <a:extLst>
            <a:ext uri="{FF2B5EF4-FFF2-40B4-BE49-F238E27FC236}">
              <a16:creationId xmlns:a16="http://schemas.microsoft.com/office/drawing/2014/main" id="{341964E6-0373-440F-9F50-F1CB99B7AE9B}"/>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150" name="Text Box 49">
          <a:extLst>
            <a:ext uri="{FF2B5EF4-FFF2-40B4-BE49-F238E27FC236}">
              <a16:creationId xmlns:a16="http://schemas.microsoft.com/office/drawing/2014/main" id="{8931AD26-6A4E-403A-A1AA-789684F343CE}"/>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51" name="Text Box 50">
          <a:extLst>
            <a:ext uri="{FF2B5EF4-FFF2-40B4-BE49-F238E27FC236}">
              <a16:creationId xmlns:a16="http://schemas.microsoft.com/office/drawing/2014/main" id="{2C773CBC-096B-44C1-84CE-04971E93117B}"/>
            </a:ext>
          </a:extLst>
        </xdr:cNvPr>
        <xdr:cNvSpPr txBox="1"/>
      </xdr:nvSpPr>
      <xdr:spPr bwMode="auto">
        <a:xfrm>
          <a:off x="9544" y="10458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91A626C-C4F9-45DC-B88D-88B4025CF12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62712EF-D13B-4226-AA4D-ADCE68D3BB5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1336195-5C6F-48FA-9BCB-AA90130905B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7CD43F9-BCDD-43A7-9FA0-E69C2827173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1D36C3C-A681-44A8-B0D6-4048577141D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57" name="Text Box 6">
          <a:extLst>
            <a:ext uri="{FF2B5EF4-FFF2-40B4-BE49-F238E27FC236}">
              <a16:creationId xmlns:a16="http://schemas.microsoft.com/office/drawing/2014/main" id="{D61D372B-6657-470B-A09D-1A7E669AD5F4}"/>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7">
          <a:extLst>
            <a:ext uri="{FF2B5EF4-FFF2-40B4-BE49-F238E27FC236}">
              <a16:creationId xmlns:a16="http://schemas.microsoft.com/office/drawing/2014/main" id="{659624C6-CFB5-455B-8200-BBFBC835E31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8">
          <a:extLst>
            <a:ext uri="{FF2B5EF4-FFF2-40B4-BE49-F238E27FC236}">
              <a16:creationId xmlns:a16="http://schemas.microsoft.com/office/drawing/2014/main" id="{31A40BC9-63F6-44A0-9DE1-761DE422EAE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60" name="Text Box 9">
          <a:extLst>
            <a:ext uri="{FF2B5EF4-FFF2-40B4-BE49-F238E27FC236}">
              <a16:creationId xmlns:a16="http://schemas.microsoft.com/office/drawing/2014/main" id="{A3A2AA81-B466-4659-82F5-F03F70EE11E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1" name="Text Box 10">
          <a:extLst>
            <a:ext uri="{FF2B5EF4-FFF2-40B4-BE49-F238E27FC236}">
              <a16:creationId xmlns:a16="http://schemas.microsoft.com/office/drawing/2014/main" id="{B30CB651-4FDF-4356-9F47-511B6CA2922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62" name="Text Box 11">
          <a:extLst>
            <a:ext uri="{FF2B5EF4-FFF2-40B4-BE49-F238E27FC236}">
              <a16:creationId xmlns:a16="http://schemas.microsoft.com/office/drawing/2014/main" id="{E6E13EB0-7049-4A61-8C48-EEC917EAE878}"/>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63" name="Text Box 12">
          <a:extLst>
            <a:ext uri="{FF2B5EF4-FFF2-40B4-BE49-F238E27FC236}">
              <a16:creationId xmlns:a16="http://schemas.microsoft.com/office/drawing/2014/main" id="{763A9E8D-22FD-45A8-BBA3-F2CDFB518CAB}"/>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64" name="Text Box 13">
          <a:extLst>
            <a:ext uri="{FF2B5EF4-FFF2-40B4-BE49-F238E27FC236}">
              <a16:creationId xmlns:a16="http://schemas.microsoft.com/office/drawing/2014/main" id="{5A3B0C7D-1714-416C-9F68-3F1D4021BE33}"/>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165" name="Text Box 14">
          <a:extLst>
            <a:ext uri="{FF2B5EF4-FFF2-40B4-BE49-F238E27FC236}">
              <a16:creationId xmlns:a16="http://schemas.microsoft.com/office/drawing/2014/main" id="{366279D2-23A5-421E-A529-1CA0053136C4}"/>
            </a:ext>
          </a:extLst>
        </xdr:cNvPr>
        <xdr:cNvSpPr txBox="1"/>
      </xdr:nvSpPr>
      <xdr:spPr bwMode="auto">
        <a:xfrm>
          <a:off x="6352989" y="97726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166" name="Text Box 15">
          <a:extLst>
            <a:ext uri="{FF2B5EF4-FFF2-40B4-BE49-F238E27FC236}">
              <a16:creationId xmlns:a16="http://schemas.microsoft.com/office/drawing/2014/main" id="{E189A83E-D15F-451C-9854-FBBA9FC7DCA9}"/>
            </a:ext>
          </a:extLst>
        </xdr:cNvPr>
        <xdr:cNvSpPr txBox="1"/>
      </xdr:nvSpPr>
      <xdr:spPr bwMode="auto">
        <a:xfrm>
          <a:off x="3427475" y="10458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167" name="Text Box 16">
          <a:extLst>
            <a:ext uri="{FF2B5EF4-FFF2-40B4-BE49-F238E27FC236}">
              <a16:creationId xmlns:a16="http://schemas.microsoft.com/office/drawing/2014/main" id="{D06E700D-308D-47D5-9DA7-742CAD0C9931}"/>
            </a:ext>
          </a:extLst>
        </xdr:cNvPr>
        <xdr:cNvSpPr txBox="1"/>
      </xdr:nvSpPr>
      <xdr:spPr bwMode="auto">
        <a:xfrm>
          <a:off x="1370930" y="10458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68" name="Text Box 17">
          <a:extLst>
            <a:ext uri="{FF2B5EF4-FFF2-40B4-BE49-F238E27FC236}">
              <a16:creationId xmlns:a16="http://schemas.microsoft.com/office/drawing/2014/main" id="{E709DBE4-9548-4D80-8F74-B33098337B33}"/>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69" name="Text Box 18">
          <a:extLst>
            <a:ext uri="{FF2B5EF4-FFF2-40B4-BE49-F238E27FC236}">
              <a16:creationId xmlns:a16="http://schemas.microsoft.com/office/drawing/2014/main" id="{391F7AF6-D6F3-49B0-875E-7B5DA7BBDF4E}"/>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70" name="Text Box 19">
          <a:extLst>
            <a:ext uri="{FF2B5EF4-FFF2-40B4-BE49-F238E27FC236}">
              <a16:creationId xmlns:a16="http://schemas.microsoft.com/office/drawing/2014/main" id="{EDBD1E06-A380-46D2-A389-BCE427006A9F}"/>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171" name="Text Box 20">
          <a:extLst>
            <a:ext uri="{FF2B5EF4-FFF2-40B4-BE49-F238E27FC236}">
              <a16:creationId xmlns:a16="http://schemas.microsoft.com/office/drawing/2014/main" id="{65CD2206-00D1-4F90-8C4F-E0EAE85AE33B}"/>
            </a:ext>
          </a:extLst>
        </xdr:cNvPr>
        <xdr:cNvSpPr txBox="1"/>
      </xdr:nvSpPr>
      <xdr:spPr bwMode="auto">
        <a:xfrm>
          <a:off x="9544" y="9772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172" name="Text Box 21">
          <a:extLst>
            <a:ext uri="{FF2B5EF4-FFF2-40B4-BE49-F238E27FC236}">
              <a16:creationId xmlns:a16="http://schemas.microsoft.com/office/drawing/2014/main" id="{87380978-CAA5-458F-9663-C076F6F55429}"/>
            </a:ext>
          </a:extLst>
        </xdr:cNvPr>
        <xdr:cNvSpPr txBox="1"/>
      </xdr:nvSpPr>
      <xdr:spPr bwMode="auto">
        <a:xfrm>
          <a:off x="4486498" y="97726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173" name="Text Box 22">
          <a:extLst>
            <a:ext uri="{FF2B5EF4-FFF2-40B4-BE49-F238E27FC236}">
              <a16:creationId xmlns:a16="http://schemas.microsoft.com/office/drawing/2014/main" id="{4E9AF31E-2DD2-4BFD-A153-C25FAA99B837}"/>
            </a:ext>
          </a:extLst>
        </xdr:cNvPr>
        <xdr:cNvSpPr txBox="1"/>
      </xdr:nvSpPr>
      <xdr:spPr bwMode="auto">
        <a:xfrm>
          <a:off x="3427940" y="104584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74" name="Text Box 23">
          <a:extLst>
            <a:ext uri="{FF2B5EF4-FFF2-40B4-BE49-F238E27FC236}">
              <a16:creationId xmlns:a16="http://schemas.microsoft.com/office/drawing/2014/main" id="{D6E7BECF-F7EB-406F-9964-D489E8E1D9AF}"/>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75" name="Text Box 24">
          <a:extLst>
            <a:ext uri="{FF2B5EF4-FFF2-40B4-BE49-F238E27FC236}">
              <a16:creationId xmlns:a16="http://schemas.microsoft.com/office/drawing/2014/main" id="{D63CAE2F-7D83-48CC-98A1-92E79973DB7E}"/>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76" name="Text Box 25">
          <a:extLst>
            <a:ext uri="{FF2B5EF4-FFF2-40B4-BE49-F238E27FC236}">
              <a16:creationId xmlns:a16="http://schemas.microsoft.com/office/drawing/2014/main" id="{3280C2C7-7E41-42CE-83BA-317D9031ED69}"/>
            </a:ext>
          </a:extLst>
        </xdr:cNvPr>
        <xdr:cNvSpPr txBox="1"/>
      </xdr:nvSpPr>
      <xdr:spPr bwMode="auto">
        <a:xfrm>
          <a:off x="4113312" y="97726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177" name="Text Box 26">
          <a:extLst>
            <a:ext uri="{FF2B5EF4-FFF2-40B4-BE49-F238E27FC236}">
              <a16:creationId xmlns:a16="http://schemas.microsoft.com/office/drawing/2014/main" id="{D1F0805E-D3B5-4DA5-AB44-E8D768AEAA08}"/>
            </a:ext>
          </a:extLst>
        </xdr:cNvPr>
        <xdr:cNvSpPr txBox="1"/>
      </xdr:nvSpPr>
      <xdr:spPr bwMode="auto">
        <a:xfrm>
          <a:off x="3430302" y="10458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78" name="Text Box 27">
          <a:extLst>
            <a:ext uri="{FF2B5EF4-FFF2-40B4-BE49-F238E27FC236}">
              <a16:creationId xmlns:a16="http://schemas.microsoft.com/office/drawing/2014/main" id="{FB0C615A-6D32-4F2E-872B-999F244C684A}"/>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179" name="Text Box 28">
          <a:extLst>
            <a:ext uri="{FF2B5EF4-FFF2-40B4-BE49-F238E27FC236}">
              <a16:creationId xmlns:a16="http://schemas.microsoft.com/office/drawing/2014/main" id="{B784E587-E205-4718-AA2E-06DA82310896}"/>
            </a:ext>
          </a:extLst>
        </xdr:cNvPr>
        <xdr:cNvSpPr txBox="1"/>
      </xdr:nvSpPr>
      <xdr:spPr bwMode="auto">
        <a:xfrm>
          <a:off x="4113312" y="8058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180" name="Text Box 29">
          <a:extLst>
            <a:ext uri="{FF2B5EF4-FFF2-40B4-BE49-F238E27FC236}">
              <a16:creationId xmlns:a16="http://schemas.microsoft.com/office/drawing/2014/main" id="{BCFBEFC1-D71F-4899-891D-8E831D68AE3E}"/>
            </a:ext>
          </a:extLst>
        </xdr:cNvPr>
        <xdr:cNvSpPr txBox="1"/>
      </xdr:nvSpPr>
      <xdr:spPr bwMode="auto">
        <a:xfrm>
          <a:off x="4113312" y="8058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181" name="Text Box 30">
          <a:extLst>
            <a:ext uri="{FF2B5EF4-FFF2-40B4-BE49-F238E27FC236}">
              <a16:creationId xmlns:a16="http://schemas.microsoft.com/office/drawing/2014/main" id="{2A91E8D2-16C1-4D2C-BA5D-19D4C29FD193}"/>
            </a:ext>
          </a:extLst>
        </xdr:cNvPr>
        <xdr:cNvSpPr txBox="1"/>
      </xdr:nvSpPr>
      <xdr:spPr bwMode="auto">
        <a:xfrm>
          <a:off x="4113312" y="8058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182" name="Text Box 31">
          <a:extLst>
            <a:ext uri="{FF2B5EF4-FFF2-40B4-BE49-F238E27FC236}">
              <a16:creationId xmlns:a16="http://schemas.microsoft.com/office/drawing/2014/main" id="{6368D83F-E8DF-4818-AECD-22C5852B7207}"/>
            </a:ext>
          </a:extLst>
        </xdr:cNvPr>
        <xdr:cNvSpPr txBox="1"/>
      </xdr:nvSpPr>
      <xdr:spPr bwMode="auto">
        <a:xfrm>
          <a:off x="6352989" y="8058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183" name="Text Box 32">
          <a:extLst>
            <a:ext uri="{FF2B5EF4-FFF2-40B4-BE49-F238E27FC236}">
              <a16:creationId xmlns:a16="http://schemas.microsoft.com/office/drawing/2014/main" id="{AE68ED25-C9F3-4215-9E80-3ABA92324A8D}"/>
            </a:ext>
          </a:extLst>
        </xdr:cNvPr>
        <xdr:cNvSpPr txBox="1"/>
      </xdr:nvSpPr>
      <xdr:spPr bwMode="auto">
        <a:xfrm>
          <a:off x="3427475" y="96012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184" name="Text Box 33">
          <a:extLst>
            <a:ext uri="{FF2B5EF4-FFF2-40B4-BE49-F238E27FC236}">
              <a16:creationId xmlns:a16="http://schemas.microsoft.com/office/drawing/2014/main" id="{BFF41A24-ED9E-44E7-8394-74B360EF3295}"/>
            </a:ext>
          </a:extLst>
        </xdr:cNvPr>
        <xdr:cNvSpPr txBox="1"/>
      </xdr:nvSpPr>
      <xdr:spPr bwMode="auto">
        <a:xfrm>
          <a:off x="1370930" y="9601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185" name="Text Box 34">
          <a:extLst>
            <a:ext uri="{FF2B5EF4-FFF2-40B4-BE49-F238E27FC236}">
              <a16:creationId xmlns:a16="http://schemas.microsoft.com/office/drawing/2014/main" id="{C6A47932-55F0-4D1D-A074-FDCCE8EDC97E}"/>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186" name="Text Box 35">
          <a:extLst>
            <a:ext uri="{FF2B5EF4-FFF2-40B4-BE49-F238E27FC236}">
              <a16:creationId xmlns:a16="http://schemas.microsoft.com/office/drawing/2014/main" id="{A8758A0B-1254-435F-AC98-3091ACCD5CB6}"/>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187" name="Text Box 36">
          <a:extLst>
            <a:ext uri="{FF2B5EF4-FFF2-40B4-BE49-F238E27FC236}">
              <a16:creationId xmlns:a16="http://schemas.microsoft.com/office/drawing/2014/main" id="{3EF75309-C194-427B-87EE-90B5CE1C16C1}"/>
            </a:ext>
          </a:extLst>
        </xdr:cNvPr>
        <xdr:cNvSpPr txBox="1"/>
      </xdr:nvSpPr>
      <xdr:spPr bwMode="auto">
        <a:xfrm>
          <a:off x="3430302" y="9601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188" name="Text Box 37">
          <a:extLst>
            <a:ext uri="{FF2B5EF4-FFF2-40B4-BE49-F238E27FC236}">
              <a16:creationId xmlns:a16="http://schemas.microsoft.com/office/drawing/2014/main" id="{5F5C0246-4C99-41D0-8B0C-C26EC1027BF7}"/>
            </a:ext>
          </a:extLst>
        </xdr:cNvPr>
        <xdr:cNvSpPr txBox="1"/>
      </xdr:nvSpPr>
      <xdr:spPr bwMode="auto">
        <a:xfrm>
          <a:off x="9544" y="8058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89" name="Text Box 38">
          <a:extLst>
            <a:ext uri="{FF2B5EF4-FFF2-40B4-BE49-F238E27FC236}">
              <a16:creationId xmlns:a16="http://schemas.microsoft.com/office/drawing/2014/main" id="{F3AB3E54-17B0-4D60-BCDA-8125BB81F6C9}"/>
            </a:ext>
          </a:extLst>
        </xdr:cNvPr>
        <xdr:cNvSpPr txBox="1"/>
      </xdr:nvSpPr>
      <xdr:spPr bwMode="auto">
        <a:xfrm>
          <a:off x="9544" y="9601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90" name="Rectangle 39">
          <a:extLst>
            <a:ext uri="{FF2B5EF4-FFF2-40B4-BE49-F238E27FC236}">
              <a16:creationId xmlns:a16="http://schemas.microsoft.com/office/drawing/2014/main" id="{2EDDB728-AC2E-46B7-8EDF-811D9445B328}"/>
            </a:ext>
          </a:extLst>
        </xdr:cNvPr>
        <xdr:cNvSpPr>
          <a:spLocks noChangeArrowheads="1"/>
        </xdr:cNvSpPr>
      </xdr:nvSpPr>
      <xdr:spPr bwMode="auto">
        <a:xfrm>
          <a:off x="1371600" y="61722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191" name="Text Box 40">
          <a:extLst>
            <a:ext uri="{FF2B5EF4-FFF2-40B4-BE49-F238E27FC236}">
              <a16:creationId xmlns:a16="http://schemas.microsoft.com/office/drawing/2014/main" id="{C6E7B59C-373E-472E-8FEF-2CB7FB3028A9}"/>
            </a:ext>
          </a:extLst>
        </xdr:cNvPr>
        <xdr:cNvSpPr txBox="1"/>
      </xdr:nvSpPr>
      <xdr:spPr bwMode="auto">
        <a:xfrm>
          <a:off x="9544" y="10458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92" name="Text Box 41">
          <a:extLst>
            <a:ext uri="{FF2B5EF4-FFF2-40B4-BE49-F238E27FC236}">
              <a16:creationId xmlns:a16="http://schemas.microsoft.com/office/drawing/2014/main" id="{BF8F7719-26CF-4C9F-9882-291DAFE83EEF}"/>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93" name="Text Box 42">
          <a:extLst>
            <a:ext uri="{FF2B5EF4-FFF2-40B4-BE49-F238E27FC236}">
              <a16:creationId xmlns:a16="http://schemas.microsoft.com/office/drawing/2014/main" id="{E5C500F8-BDD2-403B-8396-EE8D55B96CC3}"/>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94" name="Text Box 43">
          <a:extLst>
            <a:ext uri="{FF2B5EF4-FFF2-40B4-BE49-F238E27FC236}">
              <a16:creationId xmlns:a16="http://schemas.microsoft.com/office/drawing/2014/main" id="{2EC48633-FACF-47C4-82F5-63A37FF70D56}"/>
            </a:ext>
          </a:extLst>
        </xdr:cNvPr>
        <xdr:cNvSpPr txBox="1"/>
      </xdr:nvSpPr>
      <xdr:spPr bwMode="auto">
        <a:xfrm>
          <a:off x="4113312" y="10458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195" name="Text Box 44">
          <a:extLst>
            <a:ext uri="{FF2B5EF4-FFF2-40B4-BE49-F238E27FC236}">
              <a16:creationId xmlns:a16="http://schemas.microsoft.com/office/drawing/2014/main" id="{FAF11414-DC12-493C-924D-40E789DF10C6}"/>
            </a:ext>
          </a:extLst>
        </xdr:cNvPr>
        <xdr:cNvSpPr txBox="1"/>
      </xdr:nvSpPr>
      <xdr:spPr bwMode="auto">
        <a:xfrm>
          <a:off x="6352989" y="10458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196" name="Text Box 45">
          <a:extLst>
            <a:ext uri="{FF2B5EF4-FFF2-40B4-BE49-F238E27FC236}">
              <a16:creationId xmlns:a16="http://schemas.microsoft.com/office/drawing/2014/main" id="{5280AAD5-CD8B-4565-BB9D-35D6325577BE}"/>
            </a:ext>
          </a:extLst>
        </xdr:cNvPr>
        <xdr:cNvSpPr txBox="1"/>
      </xdr:nvSpPr>
      <xdr:spPr bwMode="auto">
        <a:xfrm>
          <a:off x="3427475" y="108013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197" name="Text Box 46">
          <a:extLst>
            <a:ext uri="{FF2B5EF4-FFF2-40B4-BE49-F238E27FC236}">
              <a16:creationId xmlns:a16="http://schemas.microsoft.com/office/drawing/2014/main" id="{805FA452-8FB3-42AE-8FFD-0263A34BA298}"/>
            </a:ext>
          </a:extLst>
        </xdr:cNvPr>
        <xdr:cNvSpPr txBox="1"/>
      </xdr:nvSpPr>
      <xdr:spPr bwMode="auto">
        <a:xfrm>
          <a:off x="1370930" y="10972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198" name="Text Box 47">
          <a:extLst>
            <a:ext uri="{FF2B5EF4-FFF2-40B4-BE49-F238E27FC236}">
              <a16:creationId xmlns:a16="http://schemas.microsoft.com/office/drawing/2014/main" id="{A8BB9826-9392-4792-9555-5FEFE09021F6}"/>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199" name="Text Box 48">
          <a:extLst>
            <a:ext uri="{FF2B5EF4-FFF2-40B4-BE49-F238E27FC236}">
              <a16:creationId xmlns:a16="http://schemas.microsoft.com/office/drawing/2014/main" id="{6C8BBE8F-29D0-4560-975C-C9961CD298A9}"/>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200" name="Text Box 49">
          <a:extLst>
            <a:ext uri="{FF2B5EF4-FFF2-40B4-BE49-F238E27FC236}">
              <a16:creationId xmlns:a16="http://schemas.microsoft.com/office/drawing/2014/main" id="{33DD5CF4-FB4A-4457-A0D7-E0D7BC3584E6}"/>
            </a:ext>
          </a:extLst>
        </xdr:cNvPr>
        <xdr:cNvSpPr txBox="1"/>
      </xdr:nvSpPr>
      <xdr:spPr bwMode="auto">
        <a:xfrm>
          <a:off x="3430302" y="10801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201" name="Text Box 50">
          <a:extLst>
            <a:ext uri="{FF2B5EF4-FFF2-40B4-BE49-F238E27FC236}">
              <a16:creationId xmlns:a16="http://schemas.microsoft.com/office/drawing/2014/main" id="{1FD0ECEB-1CFE-4CCF-A08D-38C9F70E5BBE}"/>
            </a:ext>
          </a:extLst>
        </xdr:cNvPr>
        <xdr:cNvSpPr txBox="1"/>
      </xdr:nvSpPr>
      <xdr:spPr bwMode="auto">
        <a:xfrm>
          <a:off x="9544" y="10458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20</xdr:col>
      <xdr:colOff>152400</xdr:colOff>
      <xdr:row>0</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200025" y="0"/>
          <a:ext cx="39528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26894</xdr:colOff>
      <xdr:row>9</xdr:row>
      <xdr:rowOff>1120</xdr:rowOff>
    </xdr:from>
    <xdr:to>
      <xdr:col>31</xdr:col>
      <xdr:colOff>103095</xdr:colOff>
      <xdr:row>9</xdr:row>
      <xdr:rowOff>560294</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2380129" y="1872502"/>
          <a:ext cx="3684495" cy="5591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lvl="0" algn="l"/>
          <a:r>
            <a:rPr kumimoji="1" lang="ja-JP" altLang="en-US" sz="1050"/>
            <a:t>修了</a:t>
          </a:r>
          <a:r>
            <a:rPr kumimoji="1" lang="ja-JP" altLang="en-US" sz="1100"/>
            <a:t>年月日　：　　　　　　　年　　　　月　　　　　日</a:t>
          </a:r>
          <a:endParaRPr kumimoji="1" lang="en-US" altLang="ja-JP" sz="1100"/>
        </a:p>
        <a:p>
          <a:pPr lvl="0" algn="l"/>
          <a:r>
            <a:rPr kumimoji="1" lang="ja-JP" altLang="en-US" sz="1100"/>
            <a:t>研修機関名　：</a:t>
          </a:r>
          <a:endParaRPr kumimoji="1" lang="en-US" altLang="ja-JP" sz="1100"/>
        </a:p>
      </xdr:txBody>
    </xdr:sp>
    <xdr:clientData/>
  </xdr:twoCellAnchor>
  <xdr:twoCellAnchor>
    <xdr:from>
      <xdr:col>22</xdr:col>
      <xdr:colOff>128868</xdr:colOff>
      <xdr:row>42</xdr:row>
      <xdr:rowOff>20171</xdr:rowOff>
    </xdr:from>
    <xdr:to>
      <xdr:col>33</xdr:col>
      <xdr:colOff>119343</xdr:colOff>
      <xdr:row>42</xdr:row>
      <xdr:rowOff>448797</xdr:rowOff>
    </xdr:to>
    <xdr:sp macro="" textlink="">
      <xdr:nvSpPr>
        <xdr:cNvPr id="4" name="大かっこ 3">
          <a:extLst>
            <a:ext uri="{FF2B5EF4-FFF2-40B4-BE49-F238E27FC236}">
              <a16:creationId xmlns:a16="http://schemas.microsoft.com/office/drawing/2014/main" id="{00000000-0008-0000-0600-000004000000}"/>
            </a:ext>
          </a:extLst>
        </xdr:cNvPr>
        <xdr:cNvSpPr/>
      </xdr:nvSpPr>
      <xdr:spPr>
        <a:xfrm>
          <a:off x="4499162" y="9836524"/>
          <a:ext cx="1873063" cy="4286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開催年月日</a:t>
          </a:r>
        </a:p>
      </xdr:txBody>
    </xdr:sp>
    <xdr:clientData/>
  </xdr:twoCellAnchor>
  <xdr:twoCellAnchor>
    <xdr:from>
      <xdr:col>22</xdr:col>
      <xdr:colOff>152960</xdr:colOff>
      <xdr:row>43</xdr:row>
      <xdr:rowOff>247649</xdr:rowOff>
    </xdr:from>
    <xdr:to>
      <xdr:col>33</xdr:col>
      <xdr:colOff>143435</xdr:colOff>
      <xdr:row>44</xdr:row>
      <xdr:rowOff>449915</xdr:rowOff>
    </xdr:to>
    <xdr:sp macro="" textlink="">
      <xdr:nvSpPr>
        <xdr:cNvPr id="5" name="大かっこ 4">
          <a:extLst>
            <a:ext uri="{FF2B5EF4-FFF2-40B4-BE49-F238E27FC236}">
              <a16:creationId xmlns:a16="http://schemas.microsoft.com/office/drawing/2014/main" id="{00000000-0008-0000-0600-000005000000}"/>
            </a:ext>
          </a:extLst>
        </xdr:cNvPr>
        <xdr:cNvSpPr/>
      </xdr:nvSpPr>
      <xdr:spPr>
        <a:xfrm>
          <a:off x="4523254" y="10579473"/>
          <a:ext cx="1873063" cy="504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具体的な方法：</a:t>
          </a:r>
        </a:p>
      </xdr:txBody>
    </xdr:sp>
    <xdr:clientData/>
  </xdr:twoCellAnchor>
  <xdr:twoCellAnchor>
    <xdr:from>
      <xdr:col>22</xdr:col>
      <xdr:colOff>142875</xdr:colOff>
      <xdr:row>51</xdr:row>
      <xdr:rowOff>76201</xdr:rowOff>
    </xdr:from>
    <xdr:to>
      <xdr:col>33</xdr:col>
      <xdr:colOff>123825</xdr:colOff>
      <xdr:row>51</xdr:row>
      <xdr:rowOff>571501</xdr:rowOff>
    </xdr:to>
    <xdr:sp macro="" textlink="">
      <xdr:nvSpPr>
        <xdr:cNvPr id="6" name="大かっこ 5">
          <a:extLst>
            <a:ext uri="{FF2B5EF4-FFF2-40B4-BE49-F238E27FC236}">
              <a16:creationId xmlns:a16="http://schemas.microsoft.com/office/drawing/2014/main" id="{00000000-0008-0000-0600-000006000000}"/>
            </a:ext>
          </a:extLst>
        </xdr:cNvPr>
        <xdr:cNvSpPr/>
      </xdr:nvSpPr>
      <xdr:spPr>
        <a:xfrm>
          <a:off x="4486275" y="13363576"/>
          <a:ext cx="1838325" cy="495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具体的な体制：</a:t>
          </a:r>
        </a:p>
      </xdr:txBody>
    </xdr:sp>
    <xdr:clientData/>
  </xdr:twoCellAnchor>
  <xdr:twoCellAnchor>
    <xdr:from>
      <xdr:col>22</xdr:col>
      <xdr:colOff>152400</xdr:colOff>
      <xdr:row>53</xdr:row>
      <xdr:rowOff>66676</xdr:rowOff>
    </xdr:from>
    <xdr:to>
      <xdr:col>33</xdr:col>
      <xdr:colOff>114300</xdr:colOff>
      <xdr:row>53</xdr:row>
      <xdr:rowOff>466726</xdr:rowOff>
    </xdr:to>
    <xdr:sp macro="" textlink="">
      <xdr:nvSpPr>
        <xdr:cNvPr id="7" name="大かっこ 6">
          <a:extLst>
            <a:ext uri="{FF2B5EF4-FFF2-40B4-BE49-F238E27FC236}">
              <a16:creationId xmlns:a16="http://schemas.microsoft.com/office/drawing/2014/main" id="{00000000-0008-0000-0600-000007000000}"/>
            </a:ext>
          </a:extLst>
        </xdr:cNvPr>
        <xdr:cNvSpPr/>
      </xdr:nvSpPr>
      <xdr:spPr>
        <a:xfrm>
          <a:off x="4495800" y="14325601"/>
          <a:ext cx="1819275" cy="400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参加年月日</a:t>
          </a:r>
          <a:r>
            <a:rPr lang="ja-JP" altLang="en-US" sz="1100" b="0" i="0" u="none" strike="noStrike">
              <a:solidFill>
                <a:schemeClr val="tx1"/>
              </a:solidFill>
              <a:effectLst/>
              <a:latin typeface="+mn-lt"/>
              <a:ea typeface="+mn-ea"/>
              <a:cs typeface="+mn-cs"/>
            </a:rPr>
            <a:t>　 </a:t>
          </a:r>
          <a:endParaRPr kumimoji="1" lang="ja-JP" altLang="en-US" sz="1100"/>
        </a:p>
      </xdr:txBody>
    </xdr:sp>
    <xdr:clientData/>
  </xdr:twoCellAnchor>
  <xdr:twoCellAnchor>
    <xdr:from>
      <xdr:col>22</xdr:col>
      <xdr:colOff>95250</xdr:colOff>
      <xdr:row>66</xdr:row>
      <xdr:rowOff>76199</xdr:rowOff>
    </xdr:from>
    <xdr:to>
      <xdr:col>33</xdr:col>
      <xdr:colOff>123825</xdr:colOff>
      <xdr:row>67</xdr:row>
      <xdr:rowOff>400049</xdr:rowOff>
    </xdr:to>
    <xdr:sp macro="" textlink="">
      <xdr:nvSpPr>
        <xdr:cNvPr id="8" name="大かっこ 7">
          <a:extLst>
            <a:ext uri="{FF2B5EF4-FFF2-40B4-BE49-F238E27FC236}">
              <a16:creationId xmlns:a16="http://schemas.microsoft.com/office/drawing/2014/main" id="{00000000-0008-0000-0600-000008000000}"/>
            </a:ext>
          </a:extLst>
        </xdr:cNvPr>
        <xdr:cNvSpPr/>
      </xdr:nvSpPr>
      <xdr:spPr>
        <a:xfrm>
          <a:off x="4495800" y="11391899"/>
          <a:ext cx="2228850"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有　　　・　　　無</a:t>
          </a:r>
          <a:r>
            <a:rPr lang="ja-JP" altLang="en-US" sz="1100" b="0" i="0" u="none" strike="noStrike">
              <a:solidFill>
                <a:schemeClr val="tx1"/>
              </a:solidFill>
              <a:effectLst/>
              <a:latin typeface="+mn-lt"/>
              <a:ea typeface="+mn-ea"/>
              <a:cs typeface="+mn-cs"/>
            </a:rPr>
            <a:t>　 </a:t>
          </a:r>
          <a:endParaRPr lang="en-US" altLang="ja-JP" sz="1100" b="0" i="0" u="none" strike="noStrike">
            <a:solidFill>
              <a:schemeClr val="tx1"/>
            </a:solidFill>
            <a:effectLst/>
            <a:latin typeface="+mn-lt"/>
            <a:ea typeface="+mn-ea"/>
            <a:cs typeface="+mn-cs"/>
          </a:endParaRPr>
        </a:p>
        <a:p>
          <a:pPr algn="ctr"/>
          <a:r>
            <a:rPr kumimoji="1" lang="ja-JP" altLang="en-US" sz="1100" b="0" i="0" u="none" strike="noStrike">
              <a:solidFill>
                <a:schemeClr val="tx1"/>
              </a:solidFill>
              <a:effectLst/>
              <a:latin typeface="+mn-lt"/>
              <a:ea typeface="+mn-ea"/>
              <a:cs typeface="+mn-cs"/>
            </a:rPr>
            <a:t>サービス名及び占有率</a:t>
          </a:r>
          <a:r>
            <a:rPr kumimoji="1" lang="en-US" altLang="ja-JP" sz="1100" b="0" i="0" u="none" strike="noStrike" baseline="0">
              <a:solidFill>
                <a:schemeClr val="tx1"/>
              </a:solidFill>
              <a:effectLst/>
              <a:latin typeface="+mn-lt"/>
              <a:ea typeface="+mn-ea"/>
              <a:cs typeface="+mn-cs"/>
            </a:rPr>
            <a:t> </a:t>
          </a:r>
          <a:r>
            <a:rPr kumimoji="1" lang="ja-JP" altLang="en-US" sz="1100" b="0" i="0" u="none" strike="noStrike" baseline="0">
              <a:solidFill>
                <a:schemeClr val="tx1"/>
              </a:solidFill>
              <a:effectLst/>
              <a:latin typeface="+mn-lt"/>
              <a:ea typeface="+mn-ea"/>
              <a:cs typeface="+mn-cs"/>
            </a:rPr>
            <a:t>：　</a:t>
          </a:r>
          <a:endParaRPr kumimoji="1" lang="en-US" altLang="ja-JP" sz="1100" b="0" i="0" u="none" strike="noStrike" baseline="0">
            <a:solidFill>
              <a:schemeClr val="tx1"/>
            </a:solidFill>
            <a:effectLst/>
            <a:latin typeface="+mn-lt"/>
            <a:ea typeface="+mn-ea"/>
            <a:cs typeface="+mn-cs"/>
          </a:endParaRPr>
        </a:p>
        <a:p>
          <a:pPr algn="ctr"/>
          <a:endParaRPr kumimoji="1" lang="en-US" altLang="ja-JP" sz="1100" b="0" i="0" u="none" strike="noStrike">
            <a:solidFill>
              <a:schemeClr val="tx1"/>
            </a:solidFill>
            <a:effectLst/>
            <a:latin typeface="+mn-lt"/>
            <a:ea typeface="+mn-ea"/>
            <a:cs typeface="+mn-cs"/>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showGridLines="0" tabSelected="1" view="pageBreakPreview" zoomScale="85" zoomScaleNormal="100" zoomScaleSheetLayoutView="85" workbookViewId="0">
      <selection sqref="A1:B1"/>
    </sheetView>
  </sheetViews>
  <sheetFormatPr defaultRowHeight="14.25" x14ac:dyDescent="0.15"/>
  <cols>
    <col min="1" max="1" width="31.5" style="114" customWidth="1"/>
    <col min="2" max="2" width="49.875" style="117" customWidth="1"/>
    <col min="3" max="16384" width="9" style="114"/>
  </cols>
  <sheetData>
    <row r="1" spans="1:2" ht="26.25" customHeight="1" x14ac:dyDescent="0.15">
      <c r="A1" s="332" t="s">
        <v>76</v>
      </c>
      <c r="B1" s="332"/>
    </row>
    <row r="2" spans="1:2" ht="22.5" customHeight="1" x14ac:dyDescent="0.15">
      <c r="A2" s="115"/>
      <c r="B2" s="115"/>
    </row>
    <row r="3" spans="1:2" ht="22.5" customHeight="1" x14ac:dyDescent="0.15">
      <c r="A3" s="335" t="s">
        <v>77</v>
      </c>
      <c r="B3" s="336"/>
    </row>
    <row r="4" spans="1:2" ht="22.5" customHeight="1" x14ac:dyDescent="0.15">
      <c r="A4" s="336"/>
      <c r="B4" s="336"/>
    </row>
    <row r="5" spans="1:2" ht="22.5" customHeight="1" x14ac:dyDescent="0.15">
      <c r="A5" s="116"/>
    </row>
    <row r="6" spans="1:2" ht="22.5" customHeight="1" x14ac:dyDescent="0.15">
      <c r="A6" s="121" t="s">
        <v>74</v>
      </c>
    </row>
    <row r="7" spans="1:2" ht="27" customHeight="1" x14ac:dyDescent="0.15">
      <c r="A7" s="116" t="s">
        <v>83</v>
      </c>
    </row>
    <row r="8" spans="1:2" ht="27" customHeight="1" x14ac:dyDescent="0.15">
      <c r="A8" s="116" t="s">
        <v>73</v>
      </c>
    </row>
    <row r="9" spans="1:2" ht="27" customHeight="1" x14ac:dyDescent="0.15">
      <c r="A9" s="116" t="s">
        <v>79</v>
      </c>
    </row>
    <row r="10" spans="1:2" ht="26.25" customHeight="1" x14ac:dyDescent="0.15">
      <c r="A10" s="117"/>
    </row>
    <row r="11" spans="1:2" ht="26.25" customHeight="1" x14ac:dyDescent="0.15">
      <c r="A11" s="121" t="s">
        <v>82</v>
      </c>
    </row>
    <row r="12" spans="1:2" ht="26.25" customHeight="1" x14ac:dyDescent="0.15">
      <c r="A12" s="253" t="s">
        <v>0</v>
      </c>
      <c r="B12" s="253" t="s">
        <v>78</v>
      </c>
    </row>
    <row r="13" spans="1:2" ht="135" customHeight="1" x14ac:dyDescent="0.15">
      <c r="A13" s="233" t="s">
        <v>75</v>
      </c>
      <c r="B13" s="176" t="s">
        <v>458</v>
      </c>
    </row>
    <row r="14" spans="1:2" ht="36.75" customHeight="1" x14ac:dyDescent="0.15">
      <c r="A14" s="131" t="s">
        <v>175</v>
      </c>
      <c r="B14" s="234" t="s">
        <v>459</v>
      </c>
    </row>
    <row r="15" spans="1:2" ht="36.75" customHeight="1" x14ac:dyDescent="0.15">
      <c r="A15" s="131" t="s">
        <v>361</v>
      </c>
      <c r="B15" s="235" t="s">
        <v>366</v>
      </c>
    </row>
    <row r="16" spans="1:2" ht="36.75" customHeight="1" x14ac:dyDescent="0.15">
      <c r="A16" s="131" t="s">
        <v>367</v>
      </c>
      <c r="B16" s="235" t="s">
        <v>368</v>
      </c>
    </row>
    <row r="17" spans="1:2" ht="36.75" customHeight="1" x14ac:dyDescent="0.15">
      <c r="A17" s="119" t="s">
        <v>66</v>
      </c>
      <c r="B17" s="120" t="s">
        <v>72</v>
      </c>
    </row>
    <row r="18" spans="1:2" ht="68.25" customHeight="1" x14ac:dyDescent="0.15">
      <c r="A18" s="333" t="s">
        <v>453</v>
      </c>
      <c r="B18" s="334"/>
    </row>
    <row r="19" spans="1:2" ht="32.25" customHeight="1" x14ac:dyDescent="0.15">
      <c r="A19" s="114" t="s">
        <v>81</v>
      </c>
    </row>
    <row r="20" spans="1:2" ht="25.5" customHeight="1" x14ac:dyDescent="0.15"/>
  </sheetData>
  <mergeCells count="3">
    <mergeCell ref="A1:B1"/>
    <mergeCell ref="A18:B18"/>
    <mergeCell ref="A3:B4"/>
  </mergeCells>
  <phoneticPr fontId="1"/>
  <pageMargins left="0.9055118110236221" right="0.9055118110236221"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71"/>
  <sheetViews>
    <sheetView showGridLines="0" view="pageBreakPreview" zoomScale="85" zoomScaleNormal="100" zoomScaleSheetLayoutView="85" workbookViewId="0">
      <selection sqref="A1:AI1"/>
    </sheetView>
  </sheetViews>
  <sheetFormatPr defaultColWidth="2.625" defaultRowHeight="20.100000000000001" customHeight="1" x14ac:dyDescent="0.15"/>
  <cols>
    <col min="1" max="6" width="2.5" style="122" customWidth="1"/>
    <col min="7" max="27" width="2.625" style="122" customWidth="1"/>
    <col min="28" max="33" width="1.875" style="122" customWidth="1"/>
    <col min="34" max="34" width="3.25" style="122" customWidth="1"/>
    <col min="35" max="35" width="1.125" style="122" customWidth="1"/>
    <col min="36" max="16384" width="2.625" style="122"/>
  </cols>
  <sheetData>
    <row r="1" spans="1:63" s="130" customFormat="1" ht="15.75" customHeight="1" x14ac:dyDescent="0.15">
      <c r="A1" s="602" t="s">
        <v>186</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row>
    <row r="2" spans="1:63" ht="19.5" customHeight="1" x14ac:dyDescent="0.15">
      <c r="A2" s="603" t="s">
        <v>174</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row>
    <row r="3" spans="1:63" ht="7.5" customHeight="1" x14ac:dyDescent="0.1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row>
    <row r="4" spans="1:63" ht="20.100000000000001" customHeight="1" x14ac:dyDescent="0.15">
      <c r="A4" s="604" t="s">
        <v>195</v>
      </c>
      <c r="B4" s="604"/>
      <c r="C4" s="604"/>
      <c r="D4" s="604"/>
      <c r="E4" s="132" t="s">
        <v>173</v>
      </c>
      <c r="F4" s="604"/>
      <c r="G4" s="604"/>
      <c r="H4" s="132" t="s">
        <v>172</v>
      </c>
      <c r="I4" s="132"/>
      <c r="J4" s="132"/>
      <c r="K4" s="132"/>
      <c r="L4" s="132"/>
      <c r="M4" s="132"/>
      <c r="N4" s="133"/>
      <c r="O4" s="133"/>
      <c r="P4" s="133"/>
      <c r="Q4" s="133"/>
      <c r="R4" s="133"/>
      <c r="S4" s="133"/>
      <c r="T4" s="133"/>
      <c r="U4" s="133"/>
      <c r="V4" s="133"/>
      <c r="W4" s="133"/>
      <c r="X4" s="133"/>
      <c r="Y4" s="133"/>
      <c r="Z4" s="133"/>
      <c r="AA4" s="133"/>
      <c r="AB4" s="133"/>
      <c r="AC4" s="133"/>
      <c r="AD4" s="133"/>
      <c r="AE4" s="133"/>
      <c r="AF4" s="133"/>
      <c r="AG4" s="133"/>
      <c r="AH4" s="133"/>
      <c r="AI4" s="133"/>
    </row>
    <row r="5" spans="1:63" ht="7.5" customHeight="1" x14ac:dyDescent="0.15">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row>
    <row r="6" spans="1:63" ht="24.75" customHeight="1" x14ac:dyDescent="0.15">
      <c r="A6" s="606" t="s">
        <v>171</v>
      </c>
      <c r="B6" s="606"/>
      <c r="C6" s="606"/>
      <c r="D6" s="607"/>
      <c r="E6" s="606" t="s">
        <v>170</v>
      </c>
      <c r="F6" s="606"/>
      <c r="G6" s="606"/>
      <c r="H6" s="606"/>
      <c r="I6" s="606"/>
      <c r="J6" s="606" t="s">
        <v>169</v>
      </c>
      <c r="K6" s="606"/>
      <c r="L6" s="606"/>
      <c r="M6" s="606"/>
      <c r="N6" s="606"/>
      <c r="O6" s="606" t="s">
        <v>168</v>
      </c>
      <c r="P6" s="606"/>
      <c r="Q6" s="606"/>
      <c r="R6" s="606"/>
      <c r="S6" s="606"/>
      <c r="T6" s="133"/>
      <c r="U6" s="134"/>
      <c r="V6" s="134"/>
      <c r="W6" s="134"/>
      <c r="X6" s="134"/>
      <c r="Y6" s="134"/>
      <c r="Z6" s="134"/>
      <c r="AA6" s="134"/>
      <c r="AB6" s="134"/>
      <c r="AC6" s="134"/>
      <c r="AD6" s="134"/>
      <c r="AE6" s="134"/>
      <c r="AF6" s="134"/>
      <c r="AG6" s="134"/>
      <c r="AH6" s="134"/>
      <c r="AI6" s="133"/>
    </row>
    <row r="7" spans="1:63" ht="12" customHeight="1" x14ac:dyDescent="0.15">
      <c r="A7" s="135"/>
      <c r="B7" s="135"/>
      <c r="C7" s="135"/>
      <c r="D7" s="135"/>
      <c r="E7" s="135"/>
      <c r="F7" s="135"/>
      <c r="G7" s="136"/>
      <c r="H7" s="135"/>
      <c r="I7" s="135"/>
      <c r="J7" s="135"/>
      <c r="K7" s="136"/>
      <c r="L7" s="135"/>
      <c r="M7" s="135"/>
      <c r="N7" s="135"/>
      <c r="O7" s="136"/>
      <c r="P7" s="133"/>
      <c r="Q7" s="137"/>
      <c r="R7" s="137"/>
      <c r="S7" s="137"/>
      <c r="T7" s="137"/>
      <c r="U7" s="137"/>
      <c r="V7" s="137"/>
      <c r="W7" s="137"/>
      <c r="X7" s="137"/>
      <c r="Y7" s="137"/>
      <c r="Z7" s="137"/>
      <c r="AA7" s="137"/>
      <c r="AB7" s="137"/>
      <c r="AC7" s="137"/>
      <c r="AD7" s="137"/>
      <c r="AE7" s="137"/>
      <c r="AF7" s="137"/>
      <c r="AG7" s="137"/>
      <c r="AH7" s="137"/>
      <c r="AI7" s="133"/>
    </row>
    <row r="8" spans="1:63" ht="19.5" customHeight="1" x14ac:dyDescent="0.15">
      <c r="A8" s="608" t="s">
        <v>167</v>
      </c>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row>
    <row r="9" spans="1:63" ht="20.25" customHeight="1" x14ac:dyDescent="0.15">
      <c r="A9" s="135"/>
      <c r="B9" s="609" t="s">
        <v>166</v>
      </c>
      <c r="C9" s="610"/>
      <c r="D9" s="610"/>
      <c r="E9" s="610"/>
      <c r="F9" s="610"/>
      <c r="G9" s="610"/>
      <c r="H9" s="610"/>
      <c r="I9" s="610"/>
      <c r="J9" s="610"/>
      <c r="K9" s="611"/>
      <c r="L9" s="612" t="s">
        <v>165</v>
      </c>
      <c r="M9" s="613"/>
      <c r="N9" s="613"/>
      <c r="O9" s="613"/>
      <c r="P9" s="613"/>
      <c r="Q9" s="613"/>
      <c r="R9" s="613"/>
      <c r="S9" s="613"/>
      <c r="T9" s="613"/>
      <c r="U9" s="613"/>
      <c r="V9" s="613"/>
      <c r="W9" s="613"/>
      <c r="X9" s="613"/>
      <c r="Y9" s="613"/>
      <c r="Z9" s="613"/>
      <c r="AA9" s="613"/>
      <c r="AB9" s="613"/>
      <c r="AC9" s="613"/>
      <c r="AD9" s="613"/>
      <c r="AE9" s="613"/>
      <c r="AF9" s="613"/>
      <c r="AG9" s="613"/>
      <c r="AH9" s="614"/>
      <c r="AI9" s="133"/>
    </row>
    <row r="10" spans="1:63" ht="51" customHeight="1" x14ac:dyDescent="0.15">
      <c r="A10" s="135"/>
      <c r="B10" s="615"/>
      <c r="C10" s="616"/>
      <c r="D10" s="616"/>
      <c r="E10" s="616"/>
      <c r="F10" s="616"/>
      <c r="G10" s="616"/>
      <c r="H10" s="616"/>
      <c r="I10" s="616"/>
      <c r="J10" s="616"/>
      <c r="K10" s="617"/>
      <c r="L10" s="615"/>
      <c r="M10" s="616"/>
      <c r="N10" s="616"/>
      <c r="O10" s="616"/>
      <c r="P10" s="616"/>
      <c r="Q10" s="616"/>
      <c r="R10" s="616"/>
      <c r="S10" s="616"/>
      <c r="T10" s="616"/>
      <c r="U10" s="616"/>
      <c r="V10" s="616"/>
      <c r="W10" s="616"/>
      <c r="X10" s="616"/>
      <c r="Y10" s="616"/>
      <c r="Z10" s="616"/>
      <c r="AA10" s="616"/>
      <c r="AB10" s="616"/>
      <c r="AC10" s="616"/>
      <c r="AD10" s="616"/>
      <c r="AE10" s="616"/>
      <c r="AF10" s="616"/>
      <c r="AG10" s="616"/>
      <c r="AH10" s="617"/>
      <c r="AI10" s="133"/>
    </row>
    <row r="11" spans="1:63" ht="18" customHeight="1" x14ac:dyDescent="0.15">
      <c r="A11" s="135"/>
      <c r="B11" s="136" t="s">
        <v>164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3"/>
    </row>
    <row r="12" spans="1:63" ht="23.25" customHeight="1" x14ac:dyDescent="0.15">
      <c r="A12" s="135"/>
      <c r="B12" s="618" t="s">
        <v>163</v>
      </c>
      <c r="C12" s="618"/>
      <c r="D12" s="618"/>
      <c r="E12" s="618"/>
      <c r="F12" s="618"/>
      <c r="G12" s="618"/>
      <c r="H12" s="618"/>
      <c r="I12" s="618"/>
      <c r="J12" s="618"/>
      <c r="K12" s="618"/>
      <c r="L12" s="619" t="s">
        <v>162</v>
      </c>
      <c r="M12" s="620"/>
      <c r="N12" s="620"/>
      <c r="O12" s="620"/>
      <c r="P12" s="620"/>
      <c r="Q12" s="620"/>
      <c r="R12" s="620"/>
      <c r="S12" s="620"/>
      <c r="T12" s="620"/>
      <c r="U12" s="621"/>
      <c r="V12" s="606" t="s">
        <v>161</v>
      </c>
      <c r="W12" s="606"/>
      <c r="X12" s="606"/>
      <c r="Y12" s="606"/>
      <c r="Z12" s="622" t="s">
        <v>176</v>
      </c>
      <c r="AA12" s="623"/>
      <c r="AB12" s="623"/>
      <c r="AC12" s="623"/>
      <c r="AD12" s="623"/>
      <c r="AE12" s="623"/>
      <c r="AF12" s="623"/>
      <c r="AG12" s="623"/>
      <c r="AH12" s="624"/>
      <c r="AI12" s="133"/>
    </row>
    <row r="13" spans="1:63" ht="23.25" customHeight="1" x14ac:dyDescent="0.15">
      <c r="A13" s="135"/>
      <c r="B13" s="646" t="s">
        <v>160</v>
      </c>
      <c r="C13" s="647"/>
      <c r="D13" s="647"/>
      <c r="E13" s="647"/>
      <c r="F13" s="647"/>
      <c r="G13" s="647"/>
      <c r="H13" s="647"/>
      <c r="I13" s="647"/>
      <c r="J13" s="647"/>
      <c r="K13" s="647"/>
      <c r="L13" s="647"/>
      <c r="M13" s="647"/>
      <c r="N13" s="648"/>
      <c r="O13" s="649" t="s">
        <v>197</v>
      </c>
      <c r="P13" s="623"/>
      <c r="Q13" s="623"/>
      <c r="R13" s="623"/>
      <c r="S13" s="623"/>
      <c r="T13" s="623"/>
      <c r="U13" s="623"/>
      <c r="V13" s="623"/>
      <c r="W13" s="623"/>
      <c r="X13" s="623"/>
      <c r="Y13" s="623"/>
      <c r="Z13" s="623"/>
      <c r="AA13" s="623"/>
      <c r="AB13" s="623"/>
      <c r="AC13" s="623"/>
      <c r="AD13" s="623"/>
      <c r="AE13" s="623"/>
      <c r="AF13" s="623"/>
      <c r="AG13" s="623"/>
      <c r="AH13" s="624"/>
      <c r="AI13" s="133"/>
    </row>
    <row r="14" spans="1:63" ht="15.75" customHeight="1" x14ac:dyDescent="0.15">
      <c r="A14" s="135"/>
      <c r="B14" s="136" t="s">
        <v>159</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3"/>
    </row>
    <row r="15" spans="1:63" ht="8.25" customHeight="1" x14ac:dyDescent="0.15">
      <c r="A15" s="135"/>
      <c r="B15" s="135"/>
      <c r="C15" s="135"/>
      <c r="D15" s="135"/>
      <c r="E15" s="135"/>
      <c r="F15" s="135"/>
      <c r="G15" s="136"/>
      <c r="H15" s="135"/>
      <c r="I15" s="135"/>
      <c r="J15" s="135"/>
      <c r="K15" s="136"/>
      <c r="L15" s="135"/>
      <c r="M15" s="135"/>
      <c r="N15" s="135"/>
      <c r="O15" s="136"/>
      <c r="P15" s="133"/>
      <c r="Q15" s="137"/>
      <c r="R15" s="137"/>
      <c r="S15" s="137"/>
      <c r="T15" s="137"/>
      <c r="U15" s="137"/>
      <c r="V15" s="137"/>
      <c r="W15" s="137"/>
      <c r="X15" s="137"/>
      <c r="Y15" s="137"/>
      <c r="Z15" s="137"/>
      <c r="AA15" s="137"/>
      <c r="AB15" s="137"/>
      <c r="AC15" s="137"/>
      <c r="AD15" s="137"/>
      <c r="AE15" s="137"/>
      <c r="AF15" s="137"/>
      <c r="AG15" s="137"/>
      <c r="AH15" s="137"/>
      <c r="AI15" s="133"/>
    </row>
    <row r="16" spans="1:63" ht="19.5" customHeight="1" x14ac:dyDescent="0.15">
      <c r="A16" s="608" t="s">
        <v>158</v>
      </c>
      <c r="B16" s="608"/>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BK16" s="625"/>
    </row>
    <row r="17" spans="1:63" ht="12.75" customHeight="1" x14ac:dyDescent="0.15">
      <c r="A17" s="133"/>
      <c r="B17" s="626" t="s">
        <v>183</v>
      </c>
      <c r="C17" s="627"/>
      <c r="D17" s="627"/>
      <c r="E17" s="628"/>
      <c r="F17" s="626"/>
      <c r="G17" s="627"/>
      <c r="H17" s="627"/>
      <c r="I17" s="627"/>
      <c r="J17" s="627"/>
      <c r="K17" s="610" t="s">
        <v>10</v>
      </c>
      <c r="L17" s="610"/>
      <c r="M17" s="638" t="s">
        <v>157</v>
      </c>
      <c r="N17" s="639"/>
      <c r="O17" s="609" t="s">
        <v>156</v>
      </c>
      <c r="P17" s="610"/>
      <c r="Q17" s="610"/>
      <c r="R17" s="610"/>
      <c r="S17" s="619" t="s">
        <v>154</v>
      </c>
      <c r="T17" s="620"/>
      <c r="U17" s="620"/>
      <c r="V17" s="620"/>
      <c r="W17" s="620"/>
      <c r="X17" s="621" t="s">
        <v>10</v>
      </c>
      <c r="Y17" s="610" t="s">
        <v>155</v>
      </c>
      <c r="Z17" s="610"/>
      <c r="AA17" s="610"/>
      <c r="AB17" s="610"/>
      <c r="AC17" s="619" t="s">
        <v>154</v>
      </c>
      <c r="AD17" s="620"/>
      <c r="AE17" s="620"/>
      <c r="AF17" s="620"/>
      <c r="AG17" s="620"/>
      <c r="AH17" s="621" t="s">
        <v>10</v>
      </c>
      <c r="AI17" s="133"/>
      <c r="BK17" s="625"/>
    </row>
    <row r="18" spans="1:63" ht="12.75" customHeight="1" x14ac:dyDescent="0.15">
      <c r="A18" s="133"/>
      <c r="B18" s="629"/>
      <c r="C18" s="630"/>
      <c r="D18" s="630"/>
      <c r="E18" s="631"/>
      <c r="F18" s="629"/>
      <c r="G18" s="630"/>
      <c r="H18" s="630"/>
      <c r="I18" s="630"/>
      <c r="J18" s="630"/>
      <c r="K18" s="637"/>
      <c r="L18" s="637"/>
      <c r="M18" s="640"/>
      <c r="N18" s="641"/>
      <c r="O18" s="644"/>
      <c r="P18" s="637"/>
      <c r="Q18" s="637"/>
      <c r="R18" s="637"/>
      <c r="S18" s="619"/>
      <c r="T18" s="620"/>
      <c r="U18" s="620"/>
      <c r="V18" s="620"/>
      <c r="W18" s="620"/>
      <c r="X18" s="621"/>
      <c r="Y18" s="637"/>
      <c r="Z18" s="637"/>
      <c r="AA18" s="637"/>
      <c r="AB18" s="637"/>
      <c r="AC18" s="619"/>
      <c r="AD18" s="620"/>
      <c r="AE18" s="620"/>
      <c r="AF18" s="620"/>
      <c r="AG18" s="620"/>
      <c r="AH18" s="621"/>
      <c r="AI18" s="133"/>
    </row>
    <row r="19" spans="1:63" ht="12.75" customHeight="1" x14ac:dyDescent="0.15">
      <c r="A19" s="133"/>
      <c r="B19" s="629"/>
      <c r="C19" s="630"/>
      <c r="D19" s="630"/>
      <c r="E19" s="631"/>
      <c r="F19" s="629"/>
      <c r="G19" s="630"/>
      <c r="H19" s="630"/>
      <c r="I19" s="630"/>
      <c r="J19" s="630"/>
      <c r="K19" s="637"/>
      <c r="L19" s="637"/>
      <c r="M19" s="640"/>
      <c r="N19" s="641"/>
      <c r="O19" s="644"/>
      <c r="P19" s="637"/>
      <c r="Q19" s="637"/>
      <c r="R19" s="637"/>
      <c r="S19" s="619" t="s">
        <v>153</v>
      </c>
      <c r="T19" s="620"/>
      <c r="U19" s="620"/>
      <c r="V19" s="620"/>
      <c r="W19" s="620"/>
      <c r="X19" s="621" t="s">
        <v>10</v>
      </c>
      <c r="Y19" s="637"/>
      <c r="Z19" s="637"/>
      <c r="AA19" s="637"/>
      <c r="AB19" s="637"/>
      <c r="AC19" s="619" t="s">
        <v>153</v>
      </c>
      <c r="AD19" s="620"/>
      <c r="AE19" s="620"/>
      <c r="AF19" s="620"/>
      <c r="AG19" s="620"/>
      <c r="AH19" s="621" t="s">
        <v>10</v>
      </c>
      <c r="AI19" s="133"/>
    </row>
    <row r="20" spans="1:63" ht="12.75" customHeight="1" x14ac:dyDescent="0.15">
      <c r="A20" s="133"/>
      <c r="B20" s="632"/>
      <c r="C20" s="633"/>
      <c r="D20" s="633"/>
      <c r="E20" s="634"/>
      <c r="F20" s="635"/>
      <c r="G20" s="636"/>
      <c r="H20" s="636"/>
      <c r="I20" s="636"/>
      <c r="J20" s="636"/>
      <c r="K20" s="604"/>
      <c r="L20" s="604"/>
      <c r="M20" s="642"/>
      <c r="N20" s="643"/>
      <c r="O20" s="645"/>
      <c r="P20" s="604"/>
      <c r="Q20" s="604"/>
      <c r="R20" s="604"/>
      <c r="S20" s="619"/>
      <c r="T20" s="620"/>
      <c r="U20" s="620"/>
      <c r="V20" s="620"/>
      <c r="W20" s="620"/>
      <c r="X20" s="621"/>
      <c r="Y20" s="604"/>
      <c r="Z20" s="604"/>
      <c r="AA20" s="604"/>
      <c r="AB20" s="604"/>
      <c r="AC20" s="619"/>
      <c r="AD20" s="620"/>
      <c r="AE20" s="620"/>
      <c r="AF20" s="620"/>
      <c r="AG20" s="620"/>
      <c r="AH20" s="621"/>
      <c r="AI20" s="133"/>
    </row>
    <row r="21" spans="1:63" s="123" customFormat="1" ht="15.75" customHeight="1" x14ac:dyDescent="0.15">
      <c r="A21" s="133"/>
      <c r="B21" s="138" t="s">
        <v>152</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40"/>
      <c r="AJ21" s="128"/>
    </row>
    <row r="22" spans="1:63" ht="10.5" customHeight="1" x14ac:dyDescent="0.15">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row>
    <row r="23" spans="1:63" ht="23.25" customHeight="1" x14ac:dyDescent="0.15">
      <c r="A23" s="608" t="s">
        <v>151</v>
      </c>
      <c r="B23" s="608"/>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row>
    <row r="24" spans="1:63" ht="12" customHeight="1" x14ac:dyDescent="0.15">
      <c r="A24" s="133"/>
      <c r="B24" s="608" t="s">
        <v>150</v>
      </c>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133"/>
    </row>
    <row r="25" spans="1:63" s="123" customFormat="1" ht="8.25" customHeight="1" x14ac:dyDescent="0.15">
      <c r="A25" s="133"/>
      <c r="B25" s="14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140"/>
      <c r="AJ25" s="128"/>
    </row>
    <row r="26" spans="1:63" ht="22.5" customHeight="1" x14ac:dyDescent="0.15">
      <c r="A26" s="133"/>
      <c r="B26" s="609" t="s">
        <v>149</v>
      </c>
      <c r="C26" s="610"/>
      <c r="D26" s="610"/>
      <c r="E26" s="610"/>
      <c r="F26" s="611"/>
      <c r="G26" s="609"/>
      <c r="H26" s="610"/>
      <c r="I26" s="610"/>
      <c r="J26" s="610" t="s">
        <v>10</v>
      </c>
      <c r="K26" s="611"/>
      <c r="L26" s="626" t="s">
        <v>148</v>
      </c>
      <c r="M26" s="627"/>
      <c r="N26" s="627"/>
      <c r="O26" s="627"/>
      <c r="P26" s="628"/>
      <c r="Q26" s="610"/>
      <c r="R26" s="610"/>
      <c r="S26" s="610"/>
      <c r="T26" s="610" t="s">
        <v>10</v>
      </c>
      <c r="U26" s="610"/>
      <c r="V26" s="626" t="s">
        <v>147</v>
      </c>
      <c r="W26" s="627"/>
      <c r="X26" s="627"/>
      <c r="Y26" s="627"/>
      <c r="Z26" s="627"/>
      <c r="AA26" s="627"/>
      <c r="AB26" s="628"/>
      <c r="AC26" s="609"/>
      <c r="AD26" s="610"/>
      <c r="AE26" s="610"/>
      <c r="AF26" s="610"/>
      <c r="AG26" s="610" t="s">
        <v>10</v>
      </c>
      <c r="AH26" s="611"/>
      <c r="AI26" s="133"/>
    </row>
    <row r="27" spans="1:63" ht="22.5" customHeight="1" x14ac:dyDescent="0.15">
      <c r="A27" s="133"/>
      <c r="B27" s="644"/>
      <c r="C27" s="637"/>
      <c r="D27" s="637"/>
      <c r="E27" s="637"/>
      <c r="F27" s="651"/>
      <c r="G27" s="644"/>
      <c r="H27" s="637"/>
      <c r="I27" s="637"/>
      <c r="J27" s="637"/>
      <c r="K27" s="651"/>
      <c r="L27" s="629"/>
      <c r="M27" s="630"/>
      <c r="N27" s="630"/>
      <c r="O27" s="630"/>
      <c r="P27" s="631"/>
      <c r="Q27" s="637"/>
      <c r="R27" s="637"/>
      <c r="S27" s="637"/>
      <c r="T27" s="637"/>
      <c r="U27" s="637"/>
      <c r="V27" s="635"/>
      <c r="W27" s="636"/>
      <c r="X27" s="636"/>
      <c r="Y27" s="636"/>
      <c r="Z27" s="636"/>
      <c r="AA27" s="636"/>
      <c r="AB27" s="652"/>
      <c r="AC27" s="645"/>
      <c r="AD27" s="604"/>
      <c r="AE27" s="604"/>
      <c r="AF27" s="604"/>
      <c r="AG27" s="604"/>
      <c r="AH27" s="653"/>
      <c r="AI27" s="133"/>
    </row>
    <row r="28" spans="1:63" s="127" customFormat="1" ht="19.5" customHeight="1" x14ac:dyDescent="0.15">
      <c r="A28" s="136"/>
      <c r="B28" s="654" t="s">
        <v>146</v>
      </c>
      <c r="C28" s="606"/>
      <c r="D28" s="606"/>
      <c r="E28" s="606"/>
      <c r="F28" s="606"/>
      <c r="G28" s="606"/>
      <c r="H28" s="606"/>
      <c r="I28" s="606"/>
      <c r="J28" s="606"/>
      <c r="K28" s="606"/>
      <c r="L28" s="606"/>
      <c r="M28" s="606"/>
      <c r="N28" s="606"/>
      <c r="O28" s="654" t="s">
        <v>145</v>
      </c>
      <c r="P28" s="606"/>
      <c r="Q28" s="606"/>
      <c r="R28" s="606"/>
      <c r="S28" s="606"/>
      <c r="T28" s="606"/>
      <c r="U28" s="606"/>
      <c r="V28" s="655"/>
      <c r="W28" s="655"/>
      <c r="X28" s="655"/>
      <c r="Y28" s="141"/>
      <c r="Z28" s="141"/>
      <c r="AA28" s="141"/>
      <c r="AB28" s="141"/>
      <c r="AC28" s="135"/>
      <c r="AD28" s="135"/>
      <c r="AE28" s="135"/>
      <c r="AF28" s="135"/>
      <c r="AG28" s="135"/>
      <c r="AH28" s="135"/>
      <c r="AI28" s="136"/>
    </row>
    <row r="29" spans="1:63" ht="9.75" customHeight="1" x14ac:dyDescent="0.15">
      <c r="A29" s="133"/>
      <c r="B29" s="140"/>
      <c r="C29" s="140"/>
      <c r="D29" s="142"/>
      <c r="E29" s="142"/>
      <c r="F29" s="142"/>
      <c r="G29" s="142"/>
      <c r="H29" s="142"/>
      <c r="I29" s="142"/>
      <c r="J29" s="142"/>
      <c r="K29" s="142"/>
      <c r="L29" s="142"/>
      <c r="M29" s="142"/>
      <c r="N29" s="142"/>
      <c r="O29" s="142"/>
      <c r="P29" s="141"/>
      <c r="Q29" s="141"/>
      <c r="R29" s="141"/>
      <c r="S29" s="141"/>
      <c r="T29" s="141"/>
      <c r="U29" s="141"/>
      <c r="V29" s="141"/>
      <c r="W29" s="141"/>
      <c r="X29" s="141"/>
      <c r="Y29" s="141"/>
      <c r="Z29" s="141"/>
      <c r="AA29" s="141"/>
      <c r="AB29" s="656"/>
      <c r="AC29" s="656"/>
      <c r="AD29" s="656"/>
      <c r="AE29" s="656"/>
      <c r="AF29" s="656"/>
      <c r="AG29" s="656"/>
      <c r="AH29" s="656"/>
      <c r="AI29" s="133"/>
    </row>
    <row r="30" spans="1:63" ht="18" customHeight="1" x14ac:dyDescent="0.15">
      <c r="A30" s="133"/>
      <c r="B30" s="136" t="s">
        <v>144</v>
      </c>
      <c r="C30" s="140"/>
      <c r="D30" s="142"/>
      <c r="E30" s="142"/>
      <c r="F30" s="142"/>
      <c r="G30" s="142"/>
      <c r="H30" s="142"/>
      <c r="I30" s="142"/>
      <c r="J30" s="142"/>
      <c r="K30" s="142"/>
      <c r="L30" s="142"/>
      <c r="M30" s="142"/>
      <c r="N30" s="142"/>
      <c r="O30" s="142"/>
      <c r="P30" s="141"/>
      <c r="Q30" s="141"/>
      <c r="R30" s="141"/>
      <c r="S30" s="141"/>
      <c r="T30" s="141"/>
      <c r="U30" s="141"/>
      <c r="V30" s="141"/>
      <c r="W30" s="141"/>
      <c r="X30" s="141"/>
      <c r="Y30" s="141"/>
      <c r="Z30" s="141"/>
      <c r="AA30" s="141"/>
      <c r="AB30" s="143"/>
      <c r="AC30" s="143"/>
      <c r="AD30" s="143"/>
      <c r="AE30" s="143"/>
      <c r="AF30" s="143"/>
      <c r="AG30" s="143"/>
      <c r="AH30" s="143"/>
      <c r="AI30" s="133"/>
    </row>
    <row r="31" spans="1:63" ht="30" customHeight="1" x14ac:dyDescent="0.15">
      <c r="A31" s="133"/>
      <c r="B31" s="649"/>
      <c r="C31" s="623"/>
      <c r="D31" s="623"/>
      <c r="E31" s="624"/>
      <c r="F31" s="654" t="s">
        <v>143</v>
      </c>
      <c r="G31" s="606"/>
      <c r="H31" s="606"/>
      <c r="I31" s="606"/>
      <c r="J31" s="657" t="s">
        <v>142</v>
      </c>
      <c r="K31" s="658"/>
      <c r="L31" s="658"/>
      <c r="M31" s="659" t="s">
        <v>141</v>
      </c>
      <c r="N31" s="623"/>
      <c r="O31" s="660"/>
      <c r="P31" s="659" t="s">
        <v>140</v>
      </c>
      <c r="Q31" s="623"/>
      <c r="R31" s="660"/>
      <c r="S31" s="659" t="s">
        <v>139</v>
      </c>
      <c r="T31" s="623"/>
      <c r="U31" s="660"/>
      <c r="V31" s="659" t="s">
        <v>138</v>
      </c>
      <c r="W31" s="623"/>
      <c r="X31" s="660"/>
      <c r="Y31" s="661" t="s">
        <v>137</v>
      </c>
      <c r="Z31" s="661"/>
      <c r="AA31" s="662"/>
      <c r="AB31" s="663" t="s">
        <v>136</v>
      </c>
      <c r="AC31" s="661"/>
      <c r="AD31" s="661"/>
      <c r="AE31" s="661"/>
      <c r="AF31" s="661"/>
      <c r="AG31" s="661"/>
      <c r="AH31" s="664"/>
      <c r="AI31" s="133"/>
    </row>
    <row r="32" spans="1:63" ht="20.25" customHeight="1" x14ac:dyDescent="0.15">
      <c r="A32" s="133"/>
      <c r="B32" s="609" t="s">
        <v>135</v>
      </c>
      <c r="C32" s="610"/>
      <c r="D32" s="610"/>
      <c r="E32" s="611"/>
      <c r="F32" s="665"/>
      <c r="G32" s="665"/>
      <c r="H32" s="612"/>
      <c r="I32" s="144" t="s">
        <v>129</v>
      </c>
      <c r="J32" s="666"/>
      <c r="K32" s="667"/>
      <c r="L32" s="145" t="s">
        <v>129</v>
      </c>
      <c r="M32" s="667"/>
      <c r="N32" s="613"/>
      <c r="O32" s="145" t="s">
        <v>129</v>
      </c>
      <c r="P32" s="667"/>
      <c r="Q32" s="613"/>
      <c r="R32" s="145" t="s">
        <v>129</v>
      </c>
      <c r="S32" s="667"/>
      <c r="T32" s="613"/>
      <c r="U32" s="145" t="s">
        <v>129</v>
      </c>
      <c r="V32" s="667"/>
      <c r="W32" s="613"/>
      <c r="X32" s="145" t="s">
        <v>129</v>
      </c>
      <c r="Y32" s="613"/>
      <c r="Z32" s="613"/>
      <c r="AA32" s="146" t="s">
        <v>129</v>
      </c>
      <c r="AB32" s="668"/>
      <c r="AC32" s="613"/>
      <c r="AD32" s="613"/>
      <c r="AE32" s="613"/>
      <c r="AF32" s="613"/>
      <c r="AG32" s="610" t="s">
        <v>133</v>
      </c>
      <c r="AH32" s="611"/>
      <c r="AI32" s="133"/>
    </row>
    <row r="33" spans="1:45" ht="20.25" customHeight="1" x14ac:dyDescent="0.15">
      <c r="A33" s="133"/>
      <c r="B33" s="645"/>
      <c r="C33" s="604"/>
      <c r="D33" s="604"/>
      <c r="E33" s="653"/>
      <c r="F33" s="645" t="s">
        <v>132</v>
      </c>
      <c r="G33" s="604"/>
      <c r="H33" s="604"/>
      <c r="I33" s="653"/>
      <c r="J33" s="645" t="s">
        <v>131</v>
      </c>
      <c r="K33" s="604"/>
      <c r="L33" s="670"/>
      <c r="M33" s="671" t="s">
        <v>131</v>
      </c>
      <c r="N33" s="604"/>
      <c r="O33" s="670"/>
      <c r="P33" s="671" t="s">
        <v>131</v>
      </c>
      <c r="Q33" s="604"/>
      <c r="R33" s="670"/>
      <c r="S33" s="671" t="s">
        <v>131</v>
      </c>
      <c r="T33" s="604"/>
      <c r="U33" s="670"/>
      <c r="V33" s="671" t="s">
        <v>131</v>
      </c>
      <c r="W33" s="604"/>
      <c r="X33" s="670"/>
      <c r="Y33" s="671" t="s">
        <v>131</v>
      </c>
      <c r="Z33" s="604"/>
      <c r="AA33" s="672"/>
      <c r="AB33" s="669"/>
      <c r="AC33" s="616"/>
      <c r="AD33" s="616"/>
      <c r="AE33" s="616"/>
      <c r="AF33" s="616"/>
      <c r="AG33" s="604"/>
      <c r="AH33" s="653"/>
      <c r="AI33" s="133"/>
    </row>
    <row r="34" spans="1:45" ht="20.25" customHeight="1" x14ac:dyDescent="0.15">
      <c r="A34" s="133"/>
      <c r="B34" s="609" t="s">
        <v>134</v>
      </c>
      <c r="C34" s="610"/>
      <c r="D34" s="610"/>
      <c r="E34" s="611"/>
      <c r="F34" s="665"/>
      <c r="G34" s="665"/>
      <c r="H34" s="612"/>
      <c r="I34" s="144" t="s">
        <v>129</v>
      </c>
      <c r="J34" s="666"/>
      <c r="K34" s="667"/>
      <c r="L34" s="145" t="s">
        <v>129</v>
      </c>
      <c r="M34" s="667"/>
      <c r="N34" s="613"/>
      <c r="O34" s="145" t="s">
        <v>129</v>
      </c>
      <c r="P34" s="667"/>
      <c r="Q34" s="613"/>
      <c r="R34" s="145" t="s">
        <v>129</v>
      </c>
      <c r="S34" s="667"/>
      <c r="T34" s="613"/>
      <c r="U34" s="145" t="s">
        <v>129</v>
      </c>
      <c r="V34" s="667"/>
      <c r="W34" s="613"/>
      <c r="X34" s="145" t="s">
        <v>129</v>
      </c>
      <c r="Y34" s="613"/>
      <c r="Z34" s="613"/>
      <c r="AA34" s="146" t="s">
        <v>129</v>
      </c>
      <c r="AB34" s="668"/>
      <c r="AC34" s="613"/>
      <c r="AD34" s="613"/>
      <c r="AE34" s="613"/>
      <c r="AF34" s="613"/>
      <c r="AG34" s="610" t="s">
        <v>133</v>
      </c>
      <c r="AH34" s="611"/>
      <c r="AI34" s="133"/>
    </row>
    <row r="35" spans="1:45" ht="20.25" customHeight="1" x14ac:dyDescent="0.15">
      <c r="A35" s="133"/>
      <c r="B35" s="645"/>
      <c r="C35" s="604"/>
      <c r="D35" s="604"/>
      <c r="E35" s="653"/>
      <c r="F35" s="645" t="s">
        <v>132</v>
      </c>
      <c r="G35" s="604"/>
      <c r="H35" s="604"/>
      <c r="I35" s="653"/>
      <c r="J35" s="645" t="s">
        <v>131</v>
      </c>
      <c r="K35" s="604"/>
      <c r="L35" s="670"/>
      <c r="M35" s="671" t="s">
        <v>131</v>
      </c>
      <c r="N35" s="604"/>
      <c r="O35" s="670"/>
      <c r="P35" s="671" t="s">
        <v>131</v>
      </c>
      <c r="Q35" s="604"/>
      <c r="R35" s="670"/>
      <c r="S35" s="671" t="s">
        <v>131</v>
      </c>
      <c r="T35" s="604"/>
      <c r="U35" s="670"/>
      <c r="V35" s="671" t="s">
        <v>131</v>
      </c>
      <c r="W35" s="604"/>
      <c r="X35" s="670"/>
      <c r="Y35" s="671" t="s">
        <v>131</v>
      </c>
      <c r="Z35" s="604"/>
      <c r="AA35" s="672"/>
      <c r="AB35" s="669"/>
      <c r="AC35" s="616"/>
      <c r="AD35" s="616"/>
      <c r="AE35" s="616"/>
      <c r="AF35" s="616"/>
      <c r="AG35" s="604"/>
      <c r="AH35" s="653"/>
      <c r="AI35" s="133"/>
    </row>
    <row r="36" spans="1:45" ht="20.25" customHeight="1" x14ac:dyDescent="0.15">
      <c r="A36" s="133"/>
      <c r="B36" s="609" t="s">
        <v>130</v>
      </c>
      <c r="C36" s="610"/>
      <c r="D36" s="610"/>
      <c r="E36" s="611"/>
      <c r="F36" s="665"/>
      <c r="G36" s="665"/>
      <c r="H36" s="612"/>
      <c r="I36" s="144" t="s">
        <v>129</v>
      </c>
      <c r="J36" s="666"/>
      <c r="K36" s="667"/>
      <c r="L36" s="145" t="s">
        <v>129</v>
      </c>
      <c r="M36" s="667"/>
      <c r="N36" s="613"/>
      <c r="O36" s="145" t="s">
        <v>129</v>
      </c>
      <c r="P36" s="667"/>
      <c r="Q36" s="613"/>
      <c r="R36" s="145" t="s">
        <v>129</v>
      </c>
      <c r="S36" s="667"/>
      <c r="T36" s="613"/>
      <c r="U36" s="145" t="s">
        <v>129</v>
      </c>
      <c r="V36" s="667"/>
      <c r="W36" s="613"/>
      <c r="X36" s="145" t="s">
        <v>129</v>
      </c>
      <c r="Y36" s="613"/>
      <c r="Z36" s="613"/>
      <c r="AA36" s="146" t="s">
        <v>129</v>
      </c>
      <c r="AB36" s="668"/>
      <c r="AC36" s="613"/>
      <c r="AD36" s="613"/>
      <c r="AE36" s="613"/>
      <c r="AF36" s="613"/>
      <c r="AG36" s="610" t="s">
        <v>106</v>
      </c>
      <c r="AH36" s="611"/>
      <c r="AI36" s="133"/>
    </row>
    <row r="37" spans="1:45" ht="20.25" customHeight="1" x14ac:dyDescent="0.15">
      <c r="A37" s="133"/>
      <c r="B37" s="645"/>
      <c r="C37" s="604"/>
      <c r="D37" s="604"/>
      <c r="E37" s="653"/>
      <c r="F37" s="645" t="s">
        <v>128</v>
      </c>
      <c r="G37" s="604"/>
      <c r="H37" s="604"/>
      <c r="I37" s="653"/>
      <c r="J37" s="645" t="s">
        <v>127</v>
      </c>
      <c r="K37" s="604"/>
      <c r="L37" s="670"/>
      <c r="M37" s="671" t="s">
        <v>127</v>
      </c>
      <c r="N37" s="604"/>
      <c r="O37" s="670"/>
      <c r="P37" s="671" t="s">
        <v>127</v>
      </c>
      <c r="Q37" s="604"/>
      <c r="R37" s="670"/>
      <c r="S37" s="671" t="s">
        <v>127</v>
      </c>
      <c r="T37" s="604"/>
      <c r="U37" s="670"/>
      <c r="V37" s="671" t="s">
        <v>127</v>
      </c>
      <c r="W37" s="604"/>
      <c r="X37" s="670"/>
      <c r="Y37" s="671" t="s">
        <v>127</v>
      </c>
      <c r="Z37" s="604"/>
      <c r="AA37" s="672"/>
      <c r="AB37" s="669"/>
      <c r="AC37" s="616"/>
      <c r="AD37" s="616"/>
      <c r="AE37" s="616"/>
      <c r="AF37" s="616"/>
      <c r="AG37" s="604"/>
      <c r="AH37" s="653"/>
      <c r="AI37" s="133"/>
    </row>
    <row r="38" spans="1:45" ht="23.25" customHeight="1" x14ac:dyDescent="0.15">
      <c r="A38" s="133"/>
      <c r="B38" s="136"/>
      <c r="C38" s="136"/>
      <c r="D38" s="136"/>
      <c r="E38" s="136"/>
      <c r="F38" s="136"/>
      <c r="G38" s="136"/>
      <c r="H38" s="136"/>
      <c r="I38" s="136"/>
      <c r="J38" s="136"/>
      <c r="K38" s="136"/>
      <c r="L38" s="136"/>
      <c r="M38" s="136"/>
      <c r="N38" s="136"/>
      <c r="O38" s="136"/>
      <c r="P38" s="136"/>
      <c r="Q38" s="136"/>
      <c r="R38" s="136"/>
      <c r="S38" s="136"/>
      <c r="T38" s="619" t="s">
        <v>126</v>
      </c>
      <c r="U38" s="620"/>
      <c r="V38" s="620"/>
      <c r="W38" s="620"/>
      <c r="X38" s="620"/>
      <c r="Y38" s="620"/>
      <c r="Z38" s="620"/>
      <c r="AA38" s="673"/>
      <c r="AB38" s="674"/>
      <c r="AC38" s="623"/>
      <c r="AD38" s="623"/>
      <c r="AE38" s="623"/>
      <c r="AF38" s="623"/>
      <c r="AG38" s="620" t="s">
        <v>106</v>
      </c>
      <c r="AH38" s="621"/>
      <c r="AI38" s="133"/>
    </row>
    <row r="39" spans="1:45" ht="7.5" customHeight="1" x14ac:dyDescent="0.15">
      <c r="A39" s="133"/>
      <c r="B39" s="136"/>
      <c r="C39" s="136"/>
      <c r="D39" s="136"/>
      <c r="E39" s="136"/>
      <c r="F39" s="136"/>
      <c r="G39" s="136"/>
      <c r="H39" s="136"/>
      <c r="I39" s="136"/>
      <c r="J39" s="136"/>
      <c r="K39" s="136"/>
      <c r="L39" s="136"/>
      <c r="M39" s="136"/>
      <c r="N39" s="136"/>
      <c r="O39" s="136"/>
      <c r="P39" s="136"/>
      <c r="Q39" s="136"/>
      <c r="R39" s="136"/>
      <c r="S39" s="136"/>
      <c r="T39" s="135"/>
      <c r="U39" s="135"/>
      <c r="V39" s="135"/>
      <c r="W39" s="135"/>
      <c r="X39" s="135"/>
      <c r="Y39" s="135"/>
      <c r="Z39" s="135"/>
      <c r="AA39" s="135"/>
      <c r="AB39" s="136"/>
      <c r="AC39" s="136"/>
      <c r="AD39" s="136"/>
      <c r="AE39" s="136"/>
      <c r="AF39" s="136"/>
      <c r="AG39" s="135"/>
      <c r="AH39" s="135"/>
      <c r="AI39" s="133"/>
    </row>
    <row r="40" spans="1:45" ht="25.5" customHeight="1" x14ac:dyDescent="0.15">
      <c r="A40" s="133"/>
      <c r="B40" s="675" t="s">
        <v>177</v>
      </c>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133"/>
    </row>
    <row r="41" spans="1:45" ht="20.100000000000001" customHeight="1" x14ac:dyDescent="0.15">
      <c r="A41" s="608" t="s">
        <v>125</v>
      </c>
      <c r="B41" s="608"/>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row>
    <row r="42" spans="1:45" ht="19.5" customHeight="1" x14ac:dyDescent="0.15">
      <c r="A42" s="133"/>
      <c r="B42" s="676" t="s">
        <v>124</v>
      </c>
      <c r="C42" s="677"/>
      <c r="D42" s="677"/>
      <c r="E42" s="677"/>
      <c r="F42" s="677"/>
      <c r="G42" s="677"/>
      <c r="H42" s="677"/>
      <c r="I42" s="677"/>
      <c r="J42" s="677"/>
      <c r="K42" s="677"/>
      <c r="L42" s="677"/>
      <c r="M42" s="677"/>
      <c r="N42" s="677"/>
      <c r="O42" s="677"/>
      <c r="P42" s="677"/>
      <c r="Q42" s="677"/>
      <c r="R42" s="677"/>
      <c r="S42" s="677"/>
      <c r="T42" s="677"/>
      <c r="U42" s="677"/>
      <c r="V42" s="677"/>
      <c r="W42" s="609" t="s">
        <v>114</v>
      </c>
      <c r="X42" s="613"/>
      <c r="Y42" s="613"/>
      <c r="Z42" s="613"/>
      <c r="AA42" s="613"/>
      <c r="AB42" s="613"/>
      <c r="AC42" s="613"/>
      <c r="AD42" s="613"/>
      <c r="AE42" s="613"/>
      <c r="AF42" s="613"/>
      <c r="AG42" s="613"/>
      <c r="AH42" s="614"/>
      <c r="AI42" s="133"/>
    </row>
    <row r="43" spans="1:45" ht="49.5" customHeight="1" x14ac:dyDescent="0.15">
      <c r="A43" s="133"/>
      <c r="B43" s="678"/>
      <c r="C43" s="679"/>
      <c r="D43" s="679"/>
      <c r="E43" s="679"/>
      <c r="F43" s="679"/>
      <c r="G43" s="679"/>
      <c r="H43" s="679"/>
      <c r="I43" s="679"/>
      <c r="J43" s="679"/>
      <c r="K43" s="679"/>
      <c r="L43" s="679"/>
      <c r="M43" s="679"/>
      <c r="N43" s="679"/>
      <c r="O43" s="679"/>
      <c r="P43" s="679"/>
      <c r="Q43" s="679"/>
      <c r="R43" s="679"/>
      <c r="S43" s="679"/>
      <c r="T43" s="679"/>
      <c r="U43" s="679"/>
      <c r="V43" s="679"/>
      <c r="W43" s="678"/>
      <c r="X43" s="680"/>
      <c r="Y43" s="680"/>
      <c r="Z43" s="680"/>
      <c r="AA43" s="680"/>
      <c r="AB43" s="680"/>
      <c r="AC43" s="680"/>
      <c r="AD43" s="680"/>
      <c r="AE43" s="680"/>
      <c r="AF43" s="680"/>
      <c r="AG43" s="680"/>
      <c r="AH43" s="681"/>
      <c r="AI43" s="133"/>
    </row>
    <row r="44" spans="1:45" ht="24" customHeight="1" x14ac:dyDescent="0.15">
      <c r="A44" s="133"/>
      <c r="B44" s="682" t="s">
        <v>123</v>
      </c>
      <c r="C44" s="683"/>
      <c r="D44" s="683"/>
      <c r="E44" s="683"/>
      <c r="F44" s="683"/>
      <c r="G44" s="683"/>
      <c r="H44" s="683"/>
      <c r="I44" s="683"/>
      <c r="J44" s="683"/>
      <c r="K44" s="683"/>
      <c r="L44" s="683"/>
      <c r="M44" s="683"/>
      <c r="N44" s="683"/>
      <c r="O44" s="683"/>
      <c r="P44" s="683"/>
      <c r="Q44" s="683"/>
      <c r="R44" s="683"/>
      <c r="S44" s="683"/>
      <c r="T44" s="683"/>
      <c r="U44" s="683"/>
      <c r="V44" s="683"/>
      <c r="W44" s="686" t="s">
        <v>114</v>
      </c>
      <c r="X44" s="687"/>
      <c r="Y44" s="687"/>
      <c r="Z44" s="687"/>
      <c r="AA44" s="687"/>
      <c r="AB44" s="687"/>
      <c r="AC44" s="687"/>
      <c r="AD44" s="687"/>
      <c r="AE44" s="687"/>
      <c r="AF44" s="687"/>
      <c r="AG44" s="687"/>
      <c r="AH44" s="688"/>
      <c r="AI44" s="147"/>
      <c r="AS44" s="122" t="s">
        <v>111</v>
      </c>
    </row>
    <row r="45" spans="1:45" ht="45.75" customHeight="1" x14ac:dyDescent="0.15">
      <c r="A45" s="133"/>
      <c r="B45" s="684"/>
      <c r="C45" s="685"/>
      <c r="D45" s="685"/>
      <c r="E45" s="685"/>
      <c r="F45" s="685"/>
      <c r="G45" s="685"/>
      <c r="H45" s="685"/>
      <c r="I45" s="685"/>
      <c r="J45" s="685"/>
      <c r="K45" s="685"/>
      <c r="L45" s="685"/>
      <c r="M45" s="685"/>
      <c r="N45" s="685"/>
      <c r="O45" s="685"/>
      <c r="P45" s="685"/>
      <c r="Q45" s="685"/>
      <c r="R45" s="685"/>
      <c r="S45" s="685"/>
      <c r="T45" s="685"/>
      <c r="U45" s="685"/>
      <c r="V45" s="685"/>
      <c r="W45" s="684"/>
      <c r="X45" s="680"/>
      <c r="Y45" s="680"/>
      <c r="Z45" s="680"/>
      <c r="AA45" s="680"/>
      <c r="AB45" s="680"/>
      <c r="AC45" s="680"/>
      <c r="AD45" s="680"/>
      <c r="AE45" s="680"/>
      <c r="AF45" s="680"/>
      <c r="AG45" s="680"/>
      <c r="AH45" s="681"/>
      <c r="AI45" s="136"/>
    </row>
    <row r="46" spans="1:45" ht="24" customHeight="1" x14ac:dyDescent="0.15">
      <c r="A46" s="133"/>
      <c r="B46" s="689" t="s">
        <v>122</v>
      </c>
      <c r="C46" s="687"/>
      <c r="D46" s="687"/>
      <c r="E46" s="687"/>
      <c r="F46" s="687"/>
      <c r="G46" s="687"/>
      <c r="H46" s="687"/>
      <c r="I46" s="687"/>
      <c r="J46" s="687"/>
      <c r="K46" s="687"/>
      <c r="L46" s="687"/>
      <c r="M46" s="687"/>
      <c r="N46" s="687"/>
      <c r="O46" s="687"/>
      <c r="P46" s="687"/>
      <c r="Q46" s="687"/>
      <c r="R46" s="687"/>
      <c r="S46" s="687"/>
      <c r="T46" s="687"/>
      <c r="U46" s="687"/>
      <c r="V46" s="687"/>
      <c r="W46" s="686" t="s">
        <v>114</v>
      </c>
      <c r="X46" s="687"/>
      <c r="Y46" s="687"/>
      <c r="Z46" s="687"/>
      <c r="AA46" s="687"/>
      <c r="AB46" s="687"/>
      <c r="AC46" s="687"/>
      <c r="AD46" s="687"/>
      <c r="AE46" s="687"/>
      <c r="AF46" s="687"/>
      <c r="AG46" s="687"/>
      <c r="AH46" s="688"/>
      <c r="AI46" s="133"/>
    </row>
    <row r="47" spans="1:45" s="123" customFormat="1" ht="24" customHeight="1" x14ac:dyDescent="0.15">
      <c r="A47" s="133"/>
      <c r="B47" s="690"/>
      <c r="C47" s="680"/>
      <c r="D47" s="680"/>
      <c r="E47" s="680"/>
      <c r="F47" s="680"/>
      <c r="G47" s="680"/>
      <c r="H47" s="680"/>
      <c r="I47" s="680"/>
      <c r="J47" s="680"/>
      <c r="K47" s="680"/>
      <c r="L47" s="680"/>
      <c r="M47" s="680"/>
      <c r="N47" s="680"/>
      <c r="O47" s="680"/>
      <c r="P47" s="680"/>
      <c r="Q47" s="680"/>
      <c r="R47" s="680"/>
      <c r="S47" s="680"/>
      <c r="T47" s="680"/>
      <c r="U47" s="680"/>
      <c r="V47" s="680"/>
      <c r="W47" s="691"/>
      <c r="X47" s="692"/>
      <c r="Y47" s="692"/>
      <c r="Z47" s="692"/>
      <c r="AA47" s="692"/>
      <c r="AB47" s="692"/>
      <c r="AC47" s="692"/>
      <c r="AD47" s="692"/>
      <c r="AE47" s="692"/>
      <c r="AF47" s="692"/>
      <c r="AG47" s="692"/>
      <c r="AH47" s="693"/>
      <c r="AI47" s="133"/>
    </row>
    <row r="48" spans="1:45" ht="17.25" customHeight="1" x14ac:dyDescent="0.15">
      <c r="A48" s="133"/>
      <c r="B48" s="700" t="s">
        <v>121</v>
      </c>
      <c r="C48" s="687"/>
      <c r="D48" s="687"/>
      <c r="E48" s="687"/>
      <c r="F48" s="687"/>
      <c r="G48" s="687"/>
      <c r="H48" s="687"/>
      <c r="I48" s="687"/>
      <c r="J48" s="687"/>
      <c r="K48" s="687"/>
      <c r="L48" s="687"/>
      <c r="M48" s="687"/>
      <c r="N48" s="687"/>
      <c r="O48" s="687"/>
      <c r="P48" s="687"/>
      <c r="Q48" s="687"/>
      <c r="R48" s="687"/>
      <c r="S48" s="687"/>
      <c r="T48" s="687"/>
      <c r="U48" s="687"/>
      <c r="V48" s="687"/>
      <c r="W48" s="147"/>
      <c r="X48" s="136"/>
      <c r="Y48" s="136"/>
      <c r="Z48" s="148"/>
      <c r="AA48" s="148"/>
      <c r="AB48" s="148"/>
      <c r="AC48" s="148"/>
      <c r="AD48" s="148"/>
      <c r="AE48" s="148"/>
      <c r="AF48" s="148"/>
      <c r="AG48" s="148"/>
      <c r="AH48" s="149"/>
      <c r="AI48" s="133"/>
    </row>
    <row r="49" spans="1:45" ht="26.25" customHeight="1" x14ac:dyDescent="0.15">
      <c r="A49" s="133"/>
      <c r="B49" s="147"/>
      <c r="C49" s="650" t="s">
        <v>120</v>
      </c>
      <c r="D49" s="701"/>
      <c r="E49" s="701"/>
      <c r="F49" s="701"/>
      <c r="G49" s="701"/>
      <c r="H49" s="701"/>
      <c r="I49" s="701"/>
      <c r="J49" s="701"/>
      <c r="K49" s="701"/>
      <c r="L49" s="701"/>
      <c r="M49" s="701"/>
      <c r="N49" s="701"/>
      <c r="O49" s="701"/>
      <c r="P49" s="701"/>
      <c r="Q49" s="701"/>
      <c r="R49" s="701"/>
      <c r="S49" s="701"/>
      <c r="T49" s="701"/>
      <c r="U49" s="701"/>
      <c r="V49" s="701"/>
      <c r="W49" s="644" t="s">
        <v>180</v>
      </c>
      <c r="X49" s="702"/>
      <c r="Y49" s="702"/>
      <c r="Z49" s="702"/>
      <c r="AA49" s="702"/>
      <c r="AB49" s="702"/>
      <c r="AC49" s="702"/>
      <c r="AD49" s="702"/>
      <c r="AE49" s="702"/>
      <c r="AF49" s="702"/>
      <c r="AG49" s="702"/>
      <c r="AH49" s="703"/>
      <c r="AI49" s="133"/>
    </row>
    <row r="50" spans="1:45" ht="26.25" customHeight="1" x14ac:dyDescent="0.15">
      <c r="A50" s="133"/>
      <c r="B50" s="147"/>
      <c r="C50" s="701"/>
      <c r="D50" s="701"/>
      <c r="E50" s="701"/>
      <c r="F50" s="701"/>
      <c r="G50" s="701"/>
      <c r="H50" s="701"/>
      <c r="I50" s="701"/>
      <c r="J50" s="701"/>
      <c r="K50" s="701"/>
      <c r="L50" s="701"/>
      <c r="M50" s="701"/>
      <c r="N50" s="701"/>
      <c r="O50" s="701"/>
      <c r="P50" s="701"/>
      <c r="Q50" s="701"/>
      <c r="R50" s="701"/>
      <c r="S50" s="701"/>
      <c r="T50" s="701"/>
      <c r="U50" s="701"/>
      <c r="V50" s="701"/>
      <c r="W50" s="704" t="s">
        <v>181</v>
      </c>
      <c r="X50" s="705"/>
      <c r="Y50" s="705"/>
      <c r="Z50" s="705"/>
      <c r="AA50" s="705"/>
      <c r="AB50" s="705"/>
      <c r="AC50" s="705"/>
      <c r="AD50" s="705"/>
      <c r="AE50" s="705"/>
      <c r="AF50" s="705"/>
      <c r="AG50" s="705"/>
      <c r="AH50" s="706"/>
      <c r="AI50" s="133"/>
    </row>
    <row r="51" spans="1:45" ht="20.25" customHeight="1" x14ac:dyDescent="0.15">
      <c r="A51" s="133"/>
      <c r="B51" s="147"/>
      <c r="C51" s="707" t="s">
        <v>119</v>
      </c>
      <c r="D51" s="708"/>
      <c r="E51" s="708"/>
      <c r="F51" s="708"/>
      <c r="G51" s="708"/>
      <c r="H51" s="708"/>
      <c r="I51" s="708"/>
      <c r="J51" s="708"/>
      <c r="K51" s="708"/>
      <c r="L51" s="708"/>
      <c r="M51" s="708"/>
      <c r="N51" s="708"/>
      <c r="O51" s="708"/>
      <c r="P51" s="708"/>
      <c r="Q51" s="708"/>
      <c r="R51" s="708"/>
      <c r="S51" s="708"/>
      <c r="T51" s="708"/>
      <c r="U51" s="708"/>
      <c r="V51" s="708"/>
      <c r="W51" s="713" t="s">
        <v>179</v>
      </c>
      <c r="X51" s="714"/>
      <c r="Y51" s="714"/>
      <c r="Z51" s="714"/>
      <c r="AA51" s="714"/>
      <c r="AB51" s="714"/>
      <c r="AC51" s="714"/>
      <c r="AD51" s="714"/>
      <c r="AE51" s="714"/>
      <c r="AF51" s="714"/>
      <c r="AG51" s="714"/>
      <c r="AH51" s="715"/>
      <c r="AI51" s="133"/>
    </row>
    <row r="52" spans="1:45" s="123" customFormat="1" ht="53.25" customHeight="1" x14ac:dyDescent="0.15">
      <c r="A52" s="133"/>
      <c r="B52" s="147"/>
      <c r="C52" s="708"/>
      <c r="D52" s="708"/>
      <c r="E52" s="708"/>
      <c r="F52" s="708"/>
      <c r="G52" s="708"/>
      <c r="H52" s="708"/>
      <c r="I52" s="708"/>
      <c r="J52" s="708"/>
      <c r="K52" s="708"/>
      <c r="L52" s="708"/>
      <c r="M52" s="708"/>
      <c r="N52" s="708"/>
      <c r="O52" s="708"/>
      <c r="P52" s="708"/>
      <c r="Q52" s="708"/>
      <c r="R52" s="708"/>
      <c r="S52" s="708"/>
      <c r="T52" s="708"/>
      <c r="U52" s="708"/>
      <c r="V52" s="708"/>
      <c r="W52" s="704"/>
      <c r="X52" s="705"/>
      <c r="Y52" s="705"/>
      <c r="Z52" s="705"/>
      <c r="AA52" s="705"/>
      <c r="AB52" s="705"/>
      <c r="AC52" s="705"/>
      <c r="AD52" s="705"/>
      <c r="AE52" s="705"/>
      <c r="AF52" s="705"/>
      <c r="AG52" s="705"/>
      <c r="AH52" s="706"/>
      <c r="AI52" s="133"/>
    </row>
    <row r="53" spans="1:45" ht="23.25" customHeight="1" x14ac:dyDescent="0.15">
      <c r="A53" s="133"/>
      <c r="B53" s="147"/>
      <c r="C53" s="707" t="s">
        <v>118</v>
      </c>
      <c r="D53" s="675"/>
      <c r="E53" s="675"/>
      <c r="F53" s="675"/>
      <c r="G53" s="675"/>
      <c r="H53" s="675"/>
      <c r="I53" s="675"/>
      <c r="J53" s="675"/>
      <c r="K53" s="675"/>
      <c r="L53" s="675"/>
      <c r="M53" s="675"/>
      <c r="N53" s="675"/>
      <c r="O53" s="675"/>
      <c r="P53" s="675"/>
      <c r="Q53" s="675"/>
      <c r="R53" s="675"/>
      <c r="S53" s="675"/>
      <c r="T53" s="675"/>
      <c r="U53" s="675"/>
      <c r="V53" s="709"/>
      <c r="W53" s="713" t="s">
        <v>179</v>
      </c>
      <c r="X53" s="714"/>
      <c r="Y53" s="714"/>
      <c r="Z53" s="714"/>
      <c r="AA53" s="714"/>
      <c r="AB53" s="714"/>
      <c r="AC53" s="714"/>
      <c r="AD53" s="714"/>
      <c r="AE53" s="714"/>
      <c r="AF53" s="714"/>
      <c r="AG53" s="714"/>
      <c r="AH53" s="715"/>
      <c r="AI53" s="133"/>
    </row>
    <row r="54" spans="1:45" s="123" customFormat="1" ht="48.75" customHeight="1" x14ac:dyDescent="0.15">
      <c r="A54" s="133"/>
      <c r="B54" s="150"/>
      <c r="C54" s="679"/>
      <c r="D54" s="679"/>
      <c r="E54" s="679"/>
      <c r="F54" s="679"/>
      <c r="G54" s="679"/>
      <c r="H54" s="679"/>
      <c r="I54" s="679"/>
      <c r="J54" s="679"/>
      <c r="K54" s="679"/>
      <c r="L54" s="679"/>
      <c r="M54" s="679"/>
      <c r="N54" s="679"/>
      <c r="O54" s="679"/>
      <c r="P54" s="679"/>
      <c r="Q54" s="679"/>
      <c r="R54" s="679"/>
      <c r="S54" s="679"/>
      <c r="T54" s="679"/>
      <c r="U54" s="679"/>
      <c r="V54" s="710"/>
      <c r="W54" s="716"/>
      <c r="X54" s="717"/>
      <c r="Y54" s="717"/>
      <c r="Z54" s="717"/>
      <c r="AA54" s="717"/>
      <c r="AB54" s="717"/>
      <c r="AC54" s="717"/>
      <c r="AD54" s="717"/>
      <c r="AE54" s="717"/>
      <c r="AF54" s="717"/>
      <c r="AG54" s="717"/>
      <c r="AH54" s="718"/>
      <c r="AI54" s="133"/>
    </row>
    <row r="55" spans="1:45" ht="20.100000000000001" customHeight="1" x14ac:dyDescent="0.15">
      <c r="A55" s="133"/>
      <c r="B55" s="151" t="s">
        <v>117</v>
      </c>
      <c r="C55" s="152"/>
      <c r="D55" s="152"/>
      <c r="E55" s="152"/>
      <c r="F55" s="152"/>
      <c r="G55" s="152"/>
      <c r="H55" s="152"/>
      <c r="I55" s="152"/>
      <c r="J55" s="152"/>
      <c r="K55" s="152"/>
      <c r="L55" s="152"/>
      <c r="M55" s="152"/>
      <c r="N55" s="152"/>
      <c r="O55" s="152"/>
      <c r="P55" s="152"/>
      <c r="Q55" s="152"/>
      <c r="R55" s="152"/>
      <c r="S55" s="152"/>
      <c r="T55" s="152"/>
      <c r="U55" s="152"/>
      <c r="V55" s="152"/>
      <c r="W55" s="151"/>
      <c r="X55" s="152"/>
      <c r="Y55" s="152"/>
      <c r="Z55" s="152"/>
      <c r="AA55" s="152"/>
      <c r="AB55" s="152"/>
      <c r="AC55" s="152"/>
      <c r="AD55" s="152"/>
      <c r="AE55" s="152"/>
      <c r="AF55" s="152"/>
      <c r="AG55" s="152"/>
      <c r="AH55" s="153"/>
      <c r="AI55" s="133"/>
    </row>
    <row r="56" spans="1:45" ht="21.75" customHeight="1" x14ac:dyDescent="0.15">
      <c r="A56" s="133"/>
      <c r="B56" s="147"/>
      <c r="C56" s="136" t="s">
        <v>116</v>
      </c>
      <c r="D56" s="136"/>
      <c r="E56" s="136"/>
      <c r="F56" s="136"/>
      <c r="G56" s="136"/>
      <c r="H56" s="136"/>
      <c r="I56" s="136"/>
      <c r="J56" s="136"/>
      <c r="K56" s="136"/>
      <c r="L56" s="136"/>
      <c r="M56" s="136"/>
      <c r="N56" s="136"/>
      <c r="O56" s="136"/>
      <c r="P56" s="136"/>
      <c r="Q56" s="136"/>
      <c r="R56" s="136"/>
      <c r="S56" s="136"/>
      <c r="T56" s="136"/>
      <c r="U56" s="136"/>
      <c r="V56" s="136"/>
      <c r="W56" s="644" t="s">
        <v>114</v>
      </c>
      <c r="X56" s="694"/>
      <c r="Y56" s="694"/>
      <c r="Z56" s="694"/>
      <c r="AA56" s="694"/>
      <c r="AB56" s="694"/>
      <c r="AC56" s="694"/>
      <c r="AD56" s="694"/>
      <c r="AE56" s="694"/>
      <c r="AF56" s="694"/>
      <c r="AG56" s="694"/>
      <c r="AH56" s="695"/>
      <c r="AI56" s="133"/>
    </row>
    <row r="57" spans="1:45" ht="21.75" customHeight="1" x14ac:dyDescent="0.15">
      <c r="A57" s="133"/>
      <c r="B57" s="147"/>
      <c r="C57" s="694" t="s">
        <v>115</v>
      </c>
      <c r="D57" s="608"/>
      <c r="E57" s="608"/>
      <c r="F57" s="608"/>
      <c r="G57" s="608"/>
      <c r="H57" s="608"/>
      <c r="I57" s="608"/>
      <c r="J57" s="608"/>
      <c r="K57" s="608"/>
      <c r="L57" s="608"/>
      <c r="M57" s="608"/>
      <c r="N57" s="608"/>
      <c r="O57" s="608"/>
      <c r="P57" s="608"/>
      <c r="Q57" s="608"/>
      <c r="R57" s="608"/>
      <c r="S57" s="608"/>
      <c r="T57" s="608"/>
      <c r="U57" s="608"/>
      <c r="V57" s="608"/>
      <c r="W57" s="644" t="s">
        <v>114</v>
      </c>
      <c r="X57" s="694"/>
      <c r="Y57" s="694"/>
      <c r="Z57" s="694"/>
      <c r="AA57" s="694"/>
      <c r="AB57" s="694"/>
      <c r="AC57" s="694"/>
      <c r="AD57" s="694"/>
      <c r="AE57" s="694"/>
      <c r="AF57" s="694"/>
      <c r="AG57" s="694"/>
      <c r="AH57" s="695"/>
      <c r="AI57" s="133"/>
    </row>
    <row r="58" spans="1:45" ht="18.75" customHeight="1" x14ac:dyDescent="0.15">
      <c r="A58" s="133"/>
      <c r="B58" s="147"/>
      <c r="C58" s="154"/>
      <c r="D58" s="154" t="s">
        <v>113</v>
      </c>
      <c r="E58" s="135"/>
      <c r="F58" s="135"/>
      <c r="G58" s="135"/>
      <c r="H58" s="135"/>
      <c r="I58" s="135"/>
      <c r="J58" s="135"/>
      <c r="K58" s="135"/>
      <c r="L58" s="135"/>
      <c r="M58" s="135"/>
      <c r="N58" s="135"/>
      <c r="O58" s="135"/>
      <c r="P58" s="135"/>
      <c r="Q58" s="135"/>
      <c r="R58" s="135"/>
      <c r="S58" s="135"/>
      <c r="T58" s="135"/>
      <c r="U58" s="135"/>
      <c r="V58" s="135"/>
      <c r="W58" s="696" t="s">
        <v>112</v>
      </c>
      <c r="X58" s="697"/>
      <c r="Y58" s="697"/>
      <c r="Z58" s="697"/>
      <c r="AA58" s="697"/>
      <c r="AB58" s="697"/>
      <c r="AC58" s="697"/>
      <c r="AD58" s="697"/>
      <c r="AE58" s="697"/>
      <c r="AF58" s="697"/>
      <c r="AG58" s="697"/>
      <c r="AH58" s="698"/>
      <c r="AI58" s="133"/>
      <c r="AJ58" s="126"/>
      <c r="AK58" s="126"/>
      <c r="AL58" s="126"/>
      <c r="AM58" s="126"/>
    </row>
    <row r="59" spans="1:45" ht="18.75" customHeight="1" x14ac:dyDescent="0.15">
      <c r="A59" s="133"/>
      <c r="B59" s="155"/>
      <c r="C59" s="154"/>
      <c r="D59" s="154"/>
      <c r="E59" s="637" t="s">
        <v>108</v>
      </c>
      <c r="F59" s="637"/>
      <c r="G59" s="637"/>
      <c r="H59" s="637"/>
      <c r="I59" s="699"/>
      <c r="J59" s="711"/>
      <c r="K59" s="711"/>
      <c r="L59" s="711"/>
      <c r="M59" s="711"/>
      <c r="N59" s="711"/>
      <c r="O59" s="711"/>
      <c r="P59" s="711"/>
      <c r="Q59" s="711"/>
      <c r="R59" s="711"/>
      <c r="S59" s="711"/>
      <c r="T59" s="711"/>
      <c r="U59" s="711"/>
      <c r="V59" s="712"/>
      <c r="W59" s="156"/>
      <c r="X59" s="157"/>
      <c r="Y59" s="157"/>
      <c r="Z59" s="157"/>
      <c r="AA59" s="157"/>
      <c r="AB59" s="157"/>
      <c r="AC59" s="157"/>
      <c r="AD59" s="157"/>
      <c r="AE59" s="157"/>
      <c r="AF59" s="157"/>
      <c r="AG59" s="157"/>
      <c r="AH59" s="158"/>
      <c r="AI59" s="133"/>
      <c r="AJ59" s="126"/>
      <c r="AK59" s="126"/>
      <c r="AL59" s="126"/>
      <c r="AM59" s="126"/>
      <c r="AS59" s="122" t="s">
        <v>111</v>
      </c>
    </row>
    <row r="60" spans="1:45" ht="18.75" customHeight="1" x14ac:dyDescent="0.15">
      <c r="A60" s="133"/>
      <c r="B60" s="155"/>
      <c r="C60" s="154"/>
      <c r="D60" s="154"/>
      <c r="E60" s="637" t="s">
        <v>107</v>
      </c>
      <c r="F60" s="637"/>
      <c r="G60" s="637"/>
      <c r="H60" s="637"/>
      <c r="I60" s="699"/>
      <c r="J60" s="699"/>
      <c r="K60" s="699"/>
      <c r="L60" s="699"/>
      <c r="M60" s="699" t="s">
        <v>106</v>
      </c>
      <c r="N60" s="699"/>
      <c r="O60" s="154"/>
      <c r="P60" s="154"/>
      <c r="Q60" s="154"/>
      <c r="R60" s="154"/>
      <c r="S60" s="154"/>
      <c r="T60" s="154"/>
      <c r="U60" s="154"/>
      <c r="V60" s="154"/>
      <c r="W60" s="155"/>
      <c r="X60" s="154"/>
      <c r="Y60" s="154"/>
      <c r="Z60" s="154"/>
      <c r="AA60" s="154"/>
      <c r="AB60" s="154"/>
      <c r="AC60" s="154"/>
      <c r="AD60" s="154"/>
      <c r="AE60" s="154"/>
      <c r="AF60" s="154"/>
      <c r="AG60" s="154"/>
      <c r="AH60" s="159"/>
      <c r="AI60" s="133"/>
    </row>
    <row r="61" spans="1:45" ht="18.75" customHeight="1" x14ac:dyDescent="0.15">
      <c r="A61" s="133"/>
      <c r="B61" s="155"/>
      <c r="C61" s="154"/>
      <c r="D61" s="154" t="s">
        <v>110</v>
      </c>
      <c r="E61" s="135"/>
      <c r="F61" s="135"/>
      <c r="G61" s="135"/>
      <c r="H61" s="135"/>
      <c r="I61" s="135"/>
      <c r="J61" s="135"/>
      <c r="K61" s="135"/>
      <c r="L61" s="135"/>
      <c r="M61" s="135"/>
      <c r="N61" s="135"/>
      <c r="O61" s="135"/>
      <c r="P61" s="135"/>
      <c r="Q61" s="135"/>
      <c r="R61" s="135"/>
      <c r="S61" s="135"/>
      <c r="T61" s="135"/>
      <c r="U61" s="135"/>
      <c r="V61" s="135"/>
      <c r="W61" s="160"/>
      <c r="X61" s="135"/>
      <c r="Y61" s="135"/>
      <c r="Z61" s="154"/>
      <c r="AA61" s="154"/>
      <c r="AB61" s="154"/>
      <c r="AC61" s="154"/>
      <c r="AD61" s="154"/>
      <c r="AE61" s="154"/>
      <c r="AF61" s="154"/>
      <c r="AG61" s="154"/>
      <c r="AH61" s="159"/>
      <c r="AI61" s="133"/>
    </row>
    <row r="62" spans="1:45" ht="18.75" customHeight="1" x14ac:dyDescent="0.15">
      <c r="A62" s="133"/>
      <c r="B62" s="155"/>
      <c r="C62" s="154"/>
      <c r="D62" s="154"/>
      <c r="E62" s="637" t="s">
        <v>108</v>
      </c>
      <c r="F62" s="637"/>
      <c r="G62" s="637"/>
      <c r="H62" s="637"/>
      <c r="I62" s="699"/>
      <c r="J62" s="711"/>
      <c r="K62" s="711"/>
      <c r="L62" s="711"/>
      <c r="M62" s="711"/>
      <c r="N62" s="711"/>
      <c r="O62" s="711"/>
      <c r="P62" s="711"/>
      <c r="Q62" s="711"/>
      <c r="R62" s="711"/>
      <c r="S62" s="711"/>
      <c r="T62" s="711"/>
      <c r="U62" s="711"/>
      <c r="V62" s="712"/>
      <c r="W62" s="155"/>
      <c r="X62" s="154"/>
      <c r="Y62" s="154"/>
      <c r="Z62" s="154"/>
      <c r="AA62" s="154"/>
      <c r="AB62" s="154"/>
      <c r="AC62" s="154"/>
      <c r="AD62" s="154"/>
      <c r="AE62" s="154"/>
      <c r="AF62" s="154"/>
      <c r="AG62" s="154"/>
      <c r="AH62" s="159"/>
      <c r="AI62" s="133"/>
    </row>
    <row r="63" spans="1:45" ht="18.75" customHeight="1" x14ac:dyDescent="0.15">
      <c r="A63" s="133"/>
      <c r="B63" s="155"/>
      <c r="C63" s="154"/>
      <c r="D63" s="154"/>
      <c r="E63" s="637" t="s">
        <v>107</v>
      </c>
      <c r="F63" s="637"/>
      <c r="G63" s="637"/>
      <c r="H63" s="637"/>
      <c r="I63" s="699"/>
      <c r="J63" s="699"/>
      <c r="K63" s="699"/>
      <c r="L63" s="699"/>
      <c r="M63" s="699" t="s">
        <v>106</v>
      </c>
      <c r="N63" s="699"/>
      <c r="O63" s="154"/>
      <c r="P63" s="154"/>
      <c r="Q63" s="154"/>
      <c r="R63" s="154"/>
      <c r="S63" s="154"/>
      <c r="T63" s="154"/>
      <c r="U63" s="154"/>
      <c r="V63" s="154"/>
      <c r="W63" s="155"/>
      <c r="X63" s="154"/>
      <c r="Y63" s="154"/>
      <c r="Z63" s="154"/>
      <c r="AA63" s="154"/>
      <c r="AB63" s="154"/>
      <c r="AC63" s="154"/>
      <c r="AD63" s="154"/>
      <c r="AE63" s="154"/>
      <c r="AF63" s="154"/>
      <c r="AG63" s="154"/>
      <c r="AH63" s="159"/>
      <c r="AI63" s="133"/>
    </row>
    <row r="64" spans="1:45" ht="18.75" customHeight="1" x14ac:dyDescent="0.15">
      <c r="A64" s="133"/>
      <c r="B64" s="155"/>
      <c r="C64" s="154"/>
      <c r="D64" s="154" t="s">
        <v>109</v>
      </c>
      <c r="E64" s="135"/>
      <c r="F64" s="135"/>
      <c r="G64" s="135"/>
      <c r="H64" s="135"/>
      <c r="I64" s="135"/>
      <c r="J64" s="135"/>
      <c r="K64" s="135"/>
      <c r="L64" s="135"/>
      <c r="M64" s="135"/>
      <c r="N64" s="135"/>
      <c r="O64" s="135"/>
      <c r="P64" s="135"/>
      <c r="Q64" s="135"/>
      <c r="R64" s="135"/>
      <c r="S64" s="135"/>
      <c r="T64" s="135"/>
      <c r="U64" s="135"/>
      <c r="V64" s="135"/>
      <c r="W64" s="160"/>
      <c r="X64" s="135"/>
      <c r="Y64" s="135"/>
      <c r="Z64" s="154"/>
      <c r="AA64" s="154"/>
      <c r="AB64" s="154"/>
      <c r="AC64" s="154"/>
      <c r="AD64" s="154"/>
      <c r="AE64" s="154"/>
      <c r="AF64" s="154"/>
      <c r="AG64" s="154"/>
      <c r="AH64" s="159"/>
      <c r="AI64" s="133"/>
    </row>
    <row r="65" spans="1:35" ht="18.75" customHeight="1" x14ac:dyDescent="0.15">
      <c r="A65" s="133"/>
      <c r="B65" s="155"/>
      <c r="C65" s="154"/>
      <c r="D65" s="154"/>
      <c r="E65" s="637" t="s">
        <v>108</v>
      </c>
      <c r="F65" s="637"/>
      <c r="G65" s="637"/>
      <c r="H65" s="637"/>
      <c r="I65" s="699"/>
      <c r="J65" s="711"/>
      <c r="K65" s="711"/>
      <c r="L65" s="711"/>
      <c r="M65" s="711"/>
      <c r="N65" s="711"/>
      <c r="O65" s="711"/>
      <c r="P65" s="711"/>
      <c r="Q65" s="711"/>
      <c r="R65" s="711"/>
      <c r="S65" s="711"/>
      <c r="T65" s="711"/>
      <c r="U65" s="711"/>
      <c r="V65" s="712"/>
      <c r="W65" s="155"/>
      <c r="X65" s="154"/>
      <c r="Y65" s="154"/>
      <c r="Z65" s="154"/>
      <c r="AA65" s="154"/>
      <c r="AB65" s="154"/>
      <c r="AC65" s="154"/>
      <c r="AD65" s="154"/>
      <c r="AE65" s="154"/>
      <c r="AF65" s="154"/>
      <c r="AG65" s="154"/>
      <c r="AH65" s="159"/>
      <c r="AI65" s="133"/>
    </row>
    <row r="66" spans="1:35" ht="18.75" customHeight="1" x14ac:dyDescent="0.15">
      <c r="A66" s="133"/>
      <c r="B66" s="155"/>
      <c r="C66" s="154"/>
      <c r="D66" s="154"/>
      <c r="E66" s="637" t="s">
        <v>107</v>
      </c>
      <c r="F66" s="637"/>
      <c r="G66" s="637"/>
      <c r="H66" s="637"/>
      <c r="I66" s="699"/>
      <c r="J66" s="699"/>
      <c r="K66" s="699"/>
      <c r="L66" s="699"/>
      <c r="M66" s="699" t="s">
        <v>106</v>
      </c>
      <c r="N66" s="699"/>
      <c r="O66" s="154"/>
      <c r="P66" s="154"/>
      <c r="Q66" s="154"/>
      <c r="R66" s="154"/>
      <c r="S66" s="154"/>
      <c r="T66" s="154"/>
      <c r="U66" s="154"/>
      <c r="V66" s="154"/>
      <c r="W66" s="155"/>
      <c r="X66" s="154"/>
      <c r="Y66" s="154"/>
      <c r="Z66" s="154"/>
      <c r="AA66" s="154"/>
      <c r="AB66" s="154"/>
      <c r="AC66" s="154"/>
      <c r="AD66" s="154"/>
      <c r="AE66" s="154"/>
      <c r="AF66" s="154"/>
      <c r="AG66" s="154"/>
      <c r="AH66" s="159"/>
      <c r="AI66" s="133"/>
    </row>
    <row r="67" spans="1:35" ht="18.75" customHeight="1" x14ac:dyDescent="0.15">
      <c r="A67" s="133"/>
      <c r="B67" s="155"/>
      <c r="C67" s="154"/>
      <c r="D67" s="650" t="s">
        <v>105</v>
      </c>
      <c r="E67" s="719"/>
      <c r="F67" s="719"/>
      <c r="G67" s="719"/>
      <c r="H67" s="719"/>
      <c r="I67" s="719"/>
      <c r="J67" s="719"/>
      <c r="K67" s="719"/>
      <c r="L67" s="719"/>
      <c r="M67" s="719"/>
      <c r="N67" s="719"/>
      <c r="O67" s="719"/>
      <c r="P67" s="719"/>
      <c r="Q67" s="719"/>
      <c r="R67" s="719"/>
      <c r="S67" s="719"/>
      <c r="T67" s="719"/>
      <c r="U67" s="719"/>
      <c r="V67" s="719"/>
      <c r="W67" s="721"/>
      <c r="X67" s="694"/>
      <c r="Y67" s="694"/>
      <c r="Z67" s="694"/>
      <c r="AA67" s="694"/>
      <c r="AB67" s="694"/>
      <c r="AC67" s="694"/>
      <c r="AD67" s="694"/>
      <c r="AE67" s="694"/>
      <c r="AF67" s="694"/>
      <c r="AG67" s="694"/>
      <c r="AH67" s="695"/>
      <c r="AI67" s="133"/>
    </row>
    <row r="68" spans="1:35" ht="38.25" customHeight="1" x14ac:dyDescent="0.15">
      <c r="A68" s="133"/>
      <c r="B68" s="161"/>
      <c r="C68" s="162"/>
      <c r="D68" s="720"/>
      <c r="E68" s="720"/>
      <c r="F68" s="720"/>
      <c r="G68" s="720"/>
      <c r="H68" s="720"/>
      <c r="I68" s="720"/>
      <c r="J68" s="720"/>
      <c r="K68" s="720"/>
      <c r="L68" s="720"/>
      <c r="M68" s="720"/>
      <c r="N68" s="720"/>
      <c r="O68" s="720"/>
      <c r="P68" s="720"/>
      <c r="Q68" s="720"/>
      <c r="R68" s="720"/>
      <c r="S68" s="720"/>
      <c r="T68" s="720"/>
      <c r="U68" s="720"/>
      <c r="V68" s="720"/>
      <c r="W68" s="615"/>
      <c r="X68" s="616"/>
      <c r="Y68" s="616"/>
      <c r="Z68" s="616"/>
      <c r="AA68" s="616"/>
      <c r="AB68" s="616"/>
      <c r="AC68" s="616"/>
      <c r="AD68" s="616"/>
      <c r="AE68" s="616"/>
      <c r="AF68" s="616"/>
      <c r="AG68" s="616"/>
      <c r="AH68" s="617"/>
      <c r="AI68" s="133"/>
    </row>
    <row r="69" spans="1:35" ht="14.25" customHeight="1" x14ac:dyDescent="0.15">
      <c r="A69" s="133"/>
      <c r="B69" s="722" t="s">
        <v>104</v>
      </c>
      <c r="C69" s="722"/>
      <c r="D69" s="722"/>
      <c r="E69" s="722"/>
      <c r="F69" s="722"/>
      <c r="G69" s="722"/>
      <c r="H69" s="723" t="s">
        <v>103</v>
      </c>
      <c r="I69" s="724"/>
      <c r="J69" s="724"/>
      <c r="K69" s="724"/>
      <c r="L69" s="724"/>
      <c r="M69" s="724"/>
      <c r="N69" s="724"/>
      <c r="O69" s="724"/>
      <c r="P69" s="724"/>
      <c r="Q69" s="724"/>
      <c r="R69" s="724"/>
      <c r="S69" s="724"/>
      <c r="T69" s="724"/>
      <c r="U69" s="724"/>
      <c r="V69" s="724"/>
      <c r="W69" s="724"/>
      <c r="X69" s="724"/>
      <c r="Y69" s="724"/>
      <c r="Z69" s="724"/>
      <c r="AA69" s="724"/>
      <c r="AB69" s="724"/>
      <c r="AC69" s="724"/>
      <c r="AD69" s="724"/>
      <c r="AE69" s="163"/>
      <c r="AF69" s="163"/>
      <c r="AG69" s="133"/>
      <c r="AH69" s="133"/>
      <c r="AI69" s="133"/>
    </row>
    <row r="70" spans="1:35" s="123" customFormat="1" ht="15.75" customHeight="1" x14ac:dyDescent="0.15">
      <c r="A70" s="133"/>
      <c r="B70" s="722"/>
      <c r="C70" s="722"/>
      <c r="D70" s="722"/>
      <c r="E70" s="722"/>
      <c r="F70" s="722"/>
      <c r="G70" s="722"/>
      <c r="H70" s="725" t="s">
        <v>102</v>
      </c>
      <c r="I70" s="725"/>
      <c r="J70" s="725"/>
      <c r="K70" s="725"/>
      <c r="L70" s="725"/>
      <c r="M70" s="725"/>
      <c r="N70" s="725"/>
      <c r="O70" s="725"/>
      <c r="P70" s="725"/>
      <c r="Q70" s="725"/>
      <c r="R70" s="725"/>
      <c r="S70" s="725"/>
      <c r="T70" s="725"/>
      <c r="U70" s="725"/>
      <c r="V70" s="725"/>
      <c r="W70" s="725"/>
      <c r="X70" s="725"/>
      <c r="Y70" s="725"/>
      <c r="Z70" s="725"/>
      <c r="AA70" s="725"/>
      <c r="AB70" s="725"/>
      <c r="AC70" s="725"/>
      <c r="AD70" s="725"/>
      <c r="AE70" s="164"/>
      <c r="AF70" s="164"/>
      <c r="AG70" s="133"/>
      <c r="AH70" s="133"/>
      <c r="AI70" s="133"/>
    </row>
    <row r="71" spans="1:35" s="123" customFormat="1" ht="20.100000000000001" customHeight="1" x14ac:dyDescent="0.15">
      <c r="C71" s="125"/>
      <c r="D71" s="125"/>
      <c r="E71" s="125"/>
      <c r="F71" s="125"/>
      <c r="G71" s="125"/>
      <c r="H71" s="125"/>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row>
  </sheetData>
  <mergeCells count="162">
    <mergeCell ref="D67:V68"/>
    <mergeCell ref="W67:AH68"/>
    <mergeCell ref="B69:G70"/>
    <mergeCell ref="H69:AD69"/>
    <mergeCell ref="H70:AD70"/>
    <mergeCell ref="E62:H62"/>
    <mergeCell ref="E63:H63"/>
    <mergeCell ref="I63:L63"/>
    <mergeCell ref="M63:N63"/>
    <mergeCell ref="E65:H65"/>
    <mergeCell ref="E66:H66"/>
    <mergeCell ref="I66:L66"/>
    <mergeCell ref="M66:N66"/>
    <mergeCell ref="I62:V62"/>
    <mergeCell ref="I65:V65"/>
    <mergeCell ref="C57:V57"/>
    <mergeCell ref="W57:AH57"/>
    <mergeCell ref="W58:AH58"/>
    <mergeCell ref="E59:H59"/>
    <mergeCell ref="E60:H60"/>
    <mergeCell ref="I60:L60"/>
    <mergeCell ref="B48:V48"/>
    <mergeCell ref="C49:V50"/>
    <mergeCell ref="W49:AH49"/>
    <mergeCell ref="W50:AH50"/>
    <mergeCell ref="M60:N60"/>
    <mergeCell ref="C51:V52"/>
    <mergeCell ref="C53:V54"/>
    <mergeCell ref="I59:V59"/>
    <mergeCell ref="W51:AH52"/>
    <mergeCell ref="W53:AH54"/>
    <mergeCell ref="B42:V43"/>
    <mergeCell ref="W42:AH42"/>
    <mergeCell ref="W43:AH43"/>
    <mergeCell ref="B44:V45"/>
    <mergeCell ref="W44:AH44"/>
    <mergeCell ref="W45:AH45"/>
    <mergeCell ref="B46:V47"/>
    <mergeCell ref="W46:AH47"/>
    <mergeCell ref="W56:AH56"/>
    <mergeCell ref="T38:AA38"/>
    <mergeCell ref="AB38:AF38"/>
    <mergeCell ref="AG38:AH38"/>
    <mergeCell ref="B40:AH40"/>
    <mergeCell ref="A41:AI41"/>
    <mergeCell ref="B36:E37"/>
    <mergeCell ref="F36:H36"/>
    <mergeCell ref="J36:K36"/>
    <mergeCell ref="M36:N36"/>
    <mergeCell ref="AB36:AF37"/>
    <mergeCell ref="AG36:AH37"/>
    <mergeCell ref="F37:I37"/>
    <mergeCell ref="J37:L37"/>
    <mergeCell ref="M37:O37"/>
    <mergeCell ref="P37:R37"/>
    <mergeCell ref="S37:U37"/>
    <mergeCell ref="V37:X37"/>
    <mergeCell ref="Y37:AA37"/>
    <mergeCell ref="B34:E35"/>
    <mergeCell ref="F34:H34"/>
    <mergeCell ref="J34:K34"/>
    <mergeCell ref="M34:N34"/>
    <mergeCell ref="P34:Q34"/>
    <mergeCell ref="S34:T34"/>
    <mergeCell ref="V34:W34"/>
    <mergeCell ref="Y34:Z34"/>
    <mergeCell ref="P36:Q36"/>
    <mergeCell ref="S36:T36"/>
    <mergeCell ref="F35:I35"/>
    <mergeCell ref="J35:L35"/>
    <mergeCell ref="M35:O35"/>
    <mergeCell ref="P35:R35"/>
    <mergeCell ref="S35:U35"/>
    <mergeCell ref="V35:X35"/>
    <mergeCell ref="V36:W36"/>
    <mergeCell ref="Y36:Z36"/>
    <mergeCell ref="AG32:AH33"/>
    <mergeCell ref="F33:I33"/>
    <mergeCell ref="J33:L33"/>
    <mergeCell ref="M33:O33"/>
    <mergeCell ref="P33:R33"/>
    <mergeCell ref="S33:U33"/>
    <mergeCell ref="V33:X33"/>
    <mergeCell ref="Y35:AA35"/>
    <mergeCell ref="Y33:AA33"/>
    <mergeCell ref="AB34:AF35"/>
    <mergeCell ref="AG34:AH35"/>
    <mergeCell ref="B32:E33"/>
    <mergeCell ref="F32:H32"/>
    <mergeCell ref="J32:K32"/>
    <mergeCell ref="M32:N32"/>
    <mergeCell ref="P32:Q32"/>
    <mergeCell ref="S32:T32"/>
    <mergeCell ref="V32:W32"/>
    <mergeCell ref="Y32:Z32"/>
    <mergeCell ref="AB32:AF33"/>
    <mergeCell ref="B28:N28"/>
    <mergeCell ref="O28:X28"/>
    <mergeCell ref="AB29:AH29"/>
    <mergeCell ref="B31:E31"/>
    <mergeCell ref="F31:I31"/>
    <mergeCell ref="J31:L31"/>
    <mergeCell ref="M31:O31"/>
    <mergeCell ref="P31:R31"/>
    <mergeCell ref="S31:U31"/>
    <mergeCell ref="V31:X31"/>
    <mergeCell ref="Y31:AA31"/>
    <mergeCell ref="AB31:AH31"/>
    <mergeCell ref="A23:AI23"/>
    <mergeCell ref="B24:AH24"/>
    <mergeCell ref="C25:AH25"/>
    <mergeCell ref="B26:F27"/>
    <mergeCell ref="G26:I27"/>
    <mergeCell ref="J26:K27"/>
    <mergeCell ref="L26:P27"/>
    <mergeCell ref="Q26:S27"/>
    <mergeCell ref="T26:U27"/>
    <mergeCell ref="V26:AB27"/>
    <mergeCell ref="AC26:AF27"/>
    <mergeCell ref="AG26:AH27"/>
    <mergeCell ref="B13:N13"/>
    <mergeCell ref="O13:AH13"/>
    <mergeCell ref="A16:AI16"/>
    <mergeCell ref="AH17:AH18"/>
    <mergeCell ref="S19:U20"/>
    <mergeCell ref="V19:W20"/>
    <mergeCell ref="X19:X20"/>
    <mergeCell ref="AC19:AE20"/>
    <mergeCell ref="AF19:AG20"/>
    <mergeCell ref="AH19:AH20"/>
    <mergeCell ref="S17:U18"/>
    <mergeCell ref="V17:W18"/>
    <mergeCell ref="X17:X18"/>
    <mergeCell ref="BK16:BK17"/>
    <mergeCell ref="B17:E20"/>
    <mergeCell ref="F17:G20"/>
    <mergeCell ref="H17:J20"/>
    <mergeCell ref="K17:L20"/>
    <mergeCell ref="M17:N20"/>
    <mergeCell ref="O17:R20"/>
    <mergeCell ref="Y17:AB20"/>
    <mergeCell ref="AC17:AE18"/>
    <mergeCell ref="AF17:AG18"/>
    <mergeCell ref="A8:AI8"/>
    <mergeCell ref="B9:K9"/>
    <mergeCell ref="L9:AH9"/>
    <mergeCell ref="B10:K10"/>
    <mergeCell ref="L10:AH10"/>
    <mergeCell ref="B12:K12"/>
    <mergeCell ref="L12:U12"/>
    <mergeCell ref="V12:Y12"/>
    <mergeCell ref="Z12:AH12"/>
    <mergeCell ref="A1:AI1"/>
    <mergeCell ref="A2:AI2"/>
    <mergeCell ref="A4:B4"/>
    <mergeCell ref="C4:D4"/>
    <mergeCell ref="F4:G4"/>
    <mergeCell ref="A5:AI5"/>
    <mergeCell ref="A6:D6"/>
    <mergeCell ref="E6:I6"/>
    <mergeCell ref="J6:N6"/>
    <mergeCell ref="O6:S6"/>
  </mergeCells>
  <phoneticPr fontId="1"/>
  <pageMargins left="0.78740157480314965" right="0.78740157480314965" top="0.78740157480314965" bottom="0.78740157480314965" header="0.51181102362204722" footer="0.51181102362204722"/>
  <pageSetup paperSize="9" orientation="portrait" r:id="rId1"/>
  <headerFooter alignWithMargins="0"/>
  <rowBreaks count="1" manualBreakCount="1">
    <brk id="40" max="3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showGridLines="0" view="pageBreakPreview" zoomScale="85" zoomScaleNormal="100" zoomScaleSheetLayoutView="85" workbookViewId="0"/>
  </sheetViews>
  <sheetFormatPr defaultRowHeight="14.25" x14ac:dyDescent="0.15"/>
  <cols>
    <col min="1" max="1" width="17.625" style="114" customWidth="1"/>
    <col min="2" max="2" width="30.125" style="114" customWidth="1"/>
    <col min="3" max="3" width="29.5" style="114" customWidth="1"/>
    <col min="4" max="16384" width="9" style="114"/>
  </cols>
  <sheetData>
    <row r="1" spans="1:10" x14ac:dyDescent="0.15">
      <c r="A1" s="114" t="s">
        <v>194</v>
      </c>
    </row>
    <row r="3" spans="1:10" ht="17.25" x14ac:dyDescent="0.15">
      <c r="A3" s="332" t="s">
        <v>193</v>
      </c>
      <c r="B3" s="726"/>
      <c r="C3" s="726"/>
    </row>
    <row r="5" spans="1:10" ht="29.25" customHeight="1" x14ac:dyDescent="0.15">
      <c r="A5" s="118" t="s">
        <v>192</v>
      </c>
      <c r="B5" s="175" t="s">
        <v>191</v>
      </c>
      <c r="C5" s="118" t="s">
        <v>196</v>
      </c>
    </row>
    <row r="6" spans="1:10" ht="66" customHeight="1" x14ac:dyDescent="0.15">
      <c r="A6" s="119"/>
      <c r="B6" s="119"/>
      <c r="C6" s="119"/>
      <c r="J6" s="117"/>
    </row>
    <row r="7" spans="1:10" ht="66" customHeight="1" x14ac:dyDescent="0.15">
      <c r="A7" s="119"/>
      <c r="B7" s="119"/>
      <c r="C7" s="119"/>
    </row>
    <row r="8" spans="1:10" ht="66" customHeight="1" x14ac:dyDescent="0.15">
      <c r="A8" s="119"/>
      <c r="B8" s="119"/>
      <c r="C8" s="119"/>
    </row>
    <row r="9" spans="1:10" ht="66" customHeight="1" x14ac:dyDescent="0.15">
      <c r="A9" s="119"/>
      <c r="B9" s="119"/>
      <c r="C9" s="119"/>
    </row>
    <row r="10" spans="1:10" ht="66" customHeight="1" x14ac:dyDescent="0.15">
      <c r="A10" s="119"/>
      <c r="B10" s="119"/>
      <c r="C10" s="119"/>
    </row>
    <row r="11" spans="1:10" ht="66" customHeight="1" x14ac:dyDescent="0.15">
      <c r="A11" s="119"/>
      <c r="B11" s="119"/>
      <c r="C11" s="119"/>
    </row>
    <row r="12" spans="1:10" ht="13.5" customHeight="1" x14ac:dyDescent="0.15">
      <c r="A12" s="172"/>
      <c r="B12" s="172"/>
      <c r="C12" s="172"/>
    </row>
    <row r="13" spans="1:10" x14ac:dyDescent="0.15">
      <c r="A13" s="171" t="s">
        <v>190</v>
      </c>
    </row>
    <row r="18" spans="1:3" x14ac:dyDescent="0.15">
      <c r="A18" s="114" t="s">
        <v>189</v>
      </c>
    </row>
    <row r="19" spans="1:3" x14ac:dyDescent="0.15">
      <c r="A19" s="727" t="s">
        <v>188</v>
      </c>
      <c r="B19" s="728"/>
      <c r="C19" s="728"/>
    </row>
    <row r="20" spans="1:3" x14ac:dyDescent="0.15">
      <c r="A20" s="728"/>
      <c r="B20" s="728"/>
      <c r="C20" s="728"/>
    </row>
    <row r="21" spans="1:3" x14ac:dyDescent="0.15">
      <c r="A21" s="728"/>
      <c r="B21" s="728"/>
      <c r="C21" s="728"/>
    </row>
    <row r="22" spans="1:3" x14ac:dyDescent="0.15">
      <c r="A22" s="728"/>
      <c r="B22" s="728"/>
      <c r="C22" s="728"/>
    </row>
    <row r="23" spans="1:3" x14ac:dyDescent="0.15">
      <c r="A23" s="728"/>
      <c r="B23" s="728"/>
      <c r="C23" s="728"/>
    </row>
    <row r="24" spans="1:3" x14ac:dyDescent="0.15">
      <c r="A24" s="728"/>
      <c r="B24" s="728"/>
      <c r="C24" s="728"/>
    </row>
    <row r="25" spans="1:3" x14ac:dyDescent="0.15">
      <c r="A25" s="728"/>
      <c r="B25" s="728"/>
      <c r="C25" s="728"/>
    </row>
  </sheetData>
  <mergeCells count="2">
    <mergeCell ref="A3:C3"/>
    <mergeCell ref="A19:C25"/>
  </mergeCells>
  <phoneticPr fontId="1"/>
  <pageMargins left="0.98425196850393704" right="0.98425196850393704" top="0.98425196850393704" bottom="0.9842519685039370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showGridLines="0" view="pageBreakPreview" zoomScale="85" zoomScaleNormal="100" zoomScaleSheetLayoutView="85" workbookViewId="0">
      <selection sqref="A1:F1"/>
    </sheetView>
  </sheetViews>
  <sheetFormatPr defaultRowHeight="14.25" x14ac:dyDescent="0.15"/>
  <cols>
    <col min="1" max="1" width="8.5" style="114" customWidth="1"/>
    <col min="2" max="4" width="4.625" style="114" customWidth="1"/>
    <col min="5" max="5" width="4.875" style="114" customWidth="1"/>
    <col min="6" max="6" width="98.25" style="114" customWidth="1"/>
    <col min="7" max="7" width="1.25" style="114" customWidth="1"/>
    <col min="8" max="16384" width="9" style="114"/>
  </cols>
  <sheetData>
    <row r="1" spans="1:6" ht="18.75" customHeight="1" x14ac:dyDescent="0.15">
      <c r="A1" s="343" t="s">
        <v>69</v>
      </c>
      <c r="B1" s="343"/>
      <c r="C1" s="343"/>
      <c r="D1" s="343"/>
      <c r="E1" s="343"/>
      <c r="F1" s="343"/>
    </row>
    <row r="2" spans="1:6" ht="16.5" customHeight="1" x14ac:dyDescent="0.15">
      <c r="A2" s="344" t="s">
        <v>89</v>
      </c>
      <c r="B2" s="345"/>
      <c r="C2" s="345"/>
      <c r="D2" s="345"/>
      <c r="E2" s="346"/>
      <c r="F2" s="353" t="s">
        <v>90</v>
      </c>
    </row>
    <row r="3" spans="1:6" ht="14.25" customHeight="1" x14ac:dyDescent="0.15">
      <c r="A3" s="359" t="s">
        <v>178</v>
      </c>
      <c r="B3" s="173" t="s">
        <v>84</v>
      </c>
      <c r="C3" s="173" t="s">
        <v>85</v>
      </c>
      <c r="D3" s="173" t="s">
        <v>86</v>
      </c>
      <c r="E3" s="173" t="s">
        <v>358</v>
      </c>
      <c r="F3" s="354"/>
    </row>
    <row r="4" spans="1:6" ht="17.25" customHeight="1" x14ac:dyDescent="0.15">
      <c r="A4" s="360"/>
      <c r="B4" s="165" t="s">
        <v>87</v>
      </c>
      <c r="C4" s="166" t="s">
        <v>87</v>
      </c>
      <c r="D4" s="166" t="s">
        <v>87</v>
      </c>
      <c r="E4" s="165" t="s">
        <v>359</v>
      </c>
      <c r="F4" s="167" t="s">
        <v>94</v>
      </c>
    </row>
    <row r="5" spans="1:6" ht="17.25" customHeight="1" x14ac:dyDescent="0.15">
      <c r="A5" s="168"/>
      <c r="B5" s="165" t="s">
        <v>87</v>
      </c>
      <c r="C5" s="166" t="s">
        <v>87</v>
      </c>
      <c r="D5" s="166" t="s">
        <v>87</v>
      </c>
      <c r="E5" s="232" t="s">
        <v>359</v>
      </c>
      <c r="F5" s="167" t="s">
        <v>95</v>
      </c>
    </row>
    <row r="6" spans="1:6" ht="17.25" customHeight="1" x14ac:dyDescent="0.15">
      <c r="A6" s="168"/>
      <c r="B6" s="165" t="s">
        <v>87</v>
      </c>
      <c r="C6" s="166" t="s">
        <v>87</v>
      </c>
      <c r="D6" s="166" t="s">
        <v>87</v>
      </c>
      <c r="E6" s="232" t="s">
        <v>359</v>
      </c>
      <c r="F6" s="329" t="s">
        <v>96</v>
      </c>
    </row>
    <row r="7" spans="1:6" ht="17.25" customHeight="1" x14ac:dyDescent="0.15">
      <c r="A7" s="168"/>
      <c r="B7" s="165" t="s">
        <v>87</v>
      </c>
      <c r="C7" s="236"/>
      <c r="D7" s="237"/>
      <c r="E7" s="238"/>
      <c r="F7" s="167" t="s">
        <v>97</v>
      </c>
    </row>
    <row r="8" spans="1:6" ht="17.25" customHeight="1" x14ac:dyDescent="0.15">
      <c r="A8" s="168"/>
      <c r="B8" s="165" t="s">
        <v>87</v>
      </c>
      <c r="C8" s="166" t="s">
        <v>87</v>
      </c>
      <c r="D8" s="166" t="s">
        <v>87</v>
      </c>
      <c r="E8" s="166" t="s">
        <v>87</v>
      </c>
      <c r="F8" s="329" t="s">
        <v>184</v>
      </c>
    </row>
    <row r="9" spans="1:6" ht="17.25" customHeight="1" x14ac:dyDescent="0.15">
      <c r="A9" s="168"/>
      <c r="B9" s="165" t="s">
        <v>87</v>
      </c>
      <c r="C9" s="166" t="s">
        <v>87</v>
      </c>
      <c r="D9" s="166" t="s">
        <v>87</v>
      </c>
      <c r="E9" s="166" t="s">
        <v>87</v>
      </c>
      <c r="F9" s="167" t="s">
        <v>98</v>
      </c>
    </row>
    <row r="10" spans="1:6" ht="17.25" customHeight="1" x14ac:dyDescent="0.15">
      <c r="A10" s="168"/>
      <c r="B10" s="165" t="s">
        <v>87</v>
      </c>
      <c r="C10" s="166" t="s">
        <v>87</v>
      </c>
      <c r="D10" s="166" t="s">
        <v>87</v>
      </c>
      <c r="E10" s="166" t="s">
        <v>87</v>
      </c>
      <c r="F10" s="167" t="s">
        <v>99</v>
      </c>
    </row>
    <row r="11" spans="1:6" ht="17.25" customHeight="1" x14ac:dyDescent="0.15">
      <c r="A11" s="168"/>
      <c r="B11" s="165" t="s">
        <v>87</v>
      </c>
      <c r="C11" s="166" t="s">
        <v>87</v>
      </c>
      <c r="D11" s="166" t="s">
        <v>87</v>
      </c>
      <c r="E11" s="166" t="s">
        <v>87</v>
      </c>
      <c r="F11" s="329" t="s">
        <v>100</v>
      </c>
    </row>
    <row r="12" spans="1:6" ht="25.5" x14ac:dyDescent="0.15">
      <c r="A12" s="168"/>
      <c r="B12" s="165" t="s">
        <v>87</v>
      </c>
      <c r="C12" s="166" t="s">
        <v>87</v>
      </c>
      <c r="D12" s="166" t="s">
        <v>87</v>
      </c>
      <c r="E12" s="166" t="s">
        <v>87</v>
      </c>
      <c r="F12" s="329" t="s">
        <v>369</v>
      </c>
    </row>
    <row r="13" spans="1:6" x14ac:dyDescent="0.15">
      <c r="A13" s="328"/>
      <c r="B13" s="172"/>
      <c r="C13" s="172"/>
      <c r="D13" s="172"/>
      <c r="E13" s="172"/>
      <c r="F13" s="330" t="s">
        <v>455</v>
      </c>
    </row>
    <row r="14" spans="1:6" ht="16.5" customHeight="1" x14ac:dyDescent="0.15">
      <c r="A14" s="168"/>
      <c r="B14" s="350" t="s">
        <v>70</v>
      </c>
      <c r="C14" s="351"/>
      <c r="D14" s="351"/>
      <c r="E14" s="351"/>
      <c r="F14" s="352"/>
    </row>
    <row r="15" spans="1:6" ht="17.25" customHeight="1" x14ac:dyDescent="0.15">
      <c r="A15" s="168"/>
      <c r="B15" s="165" t="s">
        <v>87</v>
      </c>
      <c r="C15" s="166" t="s">
        <v>87</v>
      </c>
      <c r="D15" s="166" t="s">
        <v>87</v>
      </c>
      <c r="E15" s="166" t="s">
        <v>87</v>
      </c>
      <c r="F15" s="169" t="s">
        <v>67</v>
      </c>
    </row>
    <row r="16" spans="1:6" ht="17.25" customHeight="1" x14ac:dyDescent="0.15">
      <c r="A16" s="168"/>
      <c r="B16" s="165" t="s">
        <v>87</v>
      </c>
      <c r="C16" s="236"/>
      <c r="D16" s="237"/>
      <c r="E16" s="238"/>
      <c r="F16" s="169" t="s">
        <v>71</v>
      </c>
    </row>
    <row r="17" spans="1:6" ht="17.25" customHeight="1" x14ac:dyDescent="0.15">
      <c r="A17" s="168"/>
      <c r="B17" s="165" t="s">
        <v>87</v>
      </c>
      <c r="C17" s="166" t="s">
        <v>87</v>
      </c>
      <c r="D17" s="166" t="s">
        <v>87</v>
      </c>
      <c r="E17" s="166" t="s">
        <v>87</v>
      </c>
      <c r="F17" s="169" t="s">
        <v>88</v>
      </c>
    </row>
    <row r="18" spans="1:6" ht="17.25" customHeight="1" x14ac:dyDescent="0.15">
      <c r="A18" s="168"/>
      <c r="B18" s="165" t="s">
        <v>87</v>
      </c>
      <c r="C18" s="166" t="s">
        <v>87</v>
      </c>
      <c r="D18" s="166" t="s">
        <v>87</v>
      </c>
      <c r="E18" s="166" t="s">
        <v>87</v>
      </c>
      <c r="F18" s="169" t="s">
        <v>185</v>
      </c>
    </row>
    <row r="19" spans="1:6" ht="17.25" customHeight="1" x14ac:dyDescent="0.15">
      <c r="A19" s="168"/>
      <c r="B19" s="165" t="s">
        <v>87</v>
      </c>
      <c r="C19" s="166" t="s">
        <v>87</v>
      </c>
      <c r="D19" s="166" t="s">
        <v>87</v>
      </c>
      <c r="E19" s="232" t="s">
        <v>359</v>
      </c>
      <c r="F19" s="169" t="s">
        <v>80</v>
      </c>
    </row>
    <row r="20" spans="1:6" ht="15" customHeight="1" x14ac:dyDescent="0.15">
      <c r="A20" s="168"/>
      <c r="B20" s="337" t="s">
        <v>93</v>
      </c>
      <c r="C20" s="355"/>
      <c r="D20" s="355"/>
      <c r="E20" s="355"/>
      <c r="F20" s="356"/>
    </row>
    <row r="21" spans="1:6" ht="30.75" customHeight="1" x14ac:dyDescent="0.15">
      <c r="A21" s="168"/>
      <c r="B21" s="340" t="s">
        <v>454</v>
      </c>
      <c r="C21" s="341"/>
      <c r="D21" s="341"/>
      <c r="E21" s="341"/>
      <c r="F21" s="342"/>
    </row>
    <row r="22" spans="1:6" ht="27" customHeight="1" x14ac:dyDescent="0.15">
      <c r="A22" s="168"/>
      <c r="B22" s="340" t="s">
        <v>182</v>
      </c>
      <c r="C22" s="357"/>
      <c r="D22" s="357"/>
      <c r="E22" s="357"/>
      <c r="F22" s="358"/>
    </row>
    <row r="23" spans="1:6" ht="18.75" customHeight="1" x14ac:dyDescent="0.15">
      <c r="A23" s="168"/>
      <c r="B23" s="340" t="s">
        <v>101</v>
      </c>
      <c r="C23" s="361"/>
      <c r="D23" s="361"/>
      <c r="E23" s="361"/>
      <c r="F23" s="362"/>
    </row>
    <row r="24" spans="1:6" ht="18" customHeight="1" x14ac:dyDescent="0.15">
      <c r="A24" s="347" t="s">
        <v>68</v>
      </c>
      <c r="B24" s="348"/>
      <c r="C24" s="348"/>
      <c r="D24" s="348"/>
      <c r="E24" s="349"/>
      <c r="F24" s="170" t="s">
        <v>91</v>
      </c>
    </row>
    <row r="25" spans="1:6" ht="24.75" customHeight="1" x14ac:dyDescent="0.15">
      <c r="A25" s="347" t="s">
        <v>187</v>
      </c>
      <c r="B25" s="348"/>
      <c r="C25" s="348"/>
      <c r="D25" s="348"/>
      <c r="E25" s="349"/>
      <c r="F25" s="170" t="s">
        <v>92</v>
      </c>
    </row>
    <row r="26" spans="1:6" ht="51" customHeight="1" x14ac:dyDescent="0.15">
      <c r="A26" s="337" t="s">
        <v>360</v>
      </c>
      <c r="B26" s="338"/>
      <c r="C26" s="338"/>
      <c r="D26" s="338"/>
      <c r="E26" s="339"/>
      <c r="F26" s="174" t="s">
        <v>357</v>
      </c>
    </row>
  </sheetData>
  <mergeCells count="12">
    <mergeCell ref="A26:E26"/>
    <mergeCell ref="B21:F21"/>
    <mergeCell ref="A1:F1"/>
    <mergeCell ref="A2:E2"/>
    <mergeCell ref="A24:E24"/>
    <mergeCell ref="A25:E25"/>
    <mergeCell ref="B14:F14"/>
    <mergeCell ref="F2:F3"/>
    <mergeCell ref="B20:F20"/>
    <mergeCell ref="B22:F22"/>
    <mergeCell ref="A3:A4"/>
    <mergeCell ref="B23:F23"/>
  </mergeCells>
  <phoneticPr fontId="1"/>
  <pageMargins left="0.98425196850393704" right="0.98425196850393704"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2B178-7F70-4997-A3FE-F79503970704}">
  <sheetPr>
    <pageSetUpPr fitToPage="1"/>
  </sheetPr>
  <dimension ref="B1:AO83"/>
  <sheetViews>
    <sheetView showGridLines="0" view="pageBreakPreview" zoomScale="70" zoomScaleNormal="100" zoomScaleSheetLayoutView="70" workbookViewId="0">
      <selection activeCell="M21" sqref="M21:AM21"/>
    </sheetView>
  </sheetViews>
  <sheetFormatPr defaultRowHeight="13.5" x14ac:dyDescent="0.15"/>
  <cols>
    <col min="1" max="1" width="1.5" style="220" customWidth="1"/>
    <col min="2" max="3" width="4.25" style="220" customWidth="1"/>
    <col min="4" max="4" width="0.625" style="220" customWidth="1"/>
    <col min="5" max="39" width="3.125" style="220" customWidth="1"/>
    <col min="40" max="40" width="1.5" style="220" customWidth="1"/>
    <col min="41" max="41" width="9" style="254"/>
    <col min="42" max="256" width="9" style="220"/>
    <col min="257" max="257" width="1.5" style="220" customWidth="1"/>
    <col min="258" max="259" width="4.25" style="220" customWidth="1"/>
    <col min="260" max="260" width="0.625" style="220" customWidth="1"/>
    <col min="261" max="295" width="3.125" style="220" customWidth="1"/>
    <col min="296" max="296" width="1.5" style="220" customWidth="1"/>
    <col min="297" max="512" width="9" style="220"/>
    <col min="513" max="513" width="1.5" style="220" customWidth="1"/>
    <col min="514" max="515" width="4.25" style="220" customWidth="1"/>
    <col min="516" max="516" width="0.625" style="220" customWidth="1"/>
    <col min="517" max="551" width="3.125" style="220" customWidth="1"/>
    <col min="552" max="552" width="1.5" style="220" customWidth="1"/>
    <col min="553" max="768" width="9" style="220"/>
    <col min="769" max="769" width="1.5" style="220" customWidth="1"/>
    <col min="770" max="771" width="4.25" style="220" customWidth="1"/>
    <col min="772" max="772" width="0.625" style="220" customWidth="1"/>
    <col min="773" max="807" width="3.125" style="220" customWidth="1"/>
    <col min="808" max="808" width="1.5" style="220" customWidth="1"/>
    <col min="809" max="1024" width="9" style="220"/>
    <col min="1025" max="1025" width="1.5" style="220" customWidth="1"/>
    <col min="1026" max="1027" width="4.25" style="220" customWidth="1"/>
    <col min="1028" max="1028" width="0.625" style="220" customWidth="1"/>
    <col min="1029" max="1063" width="3.125" style="220" customWidth="1"/>
    <col min="1064" max="1064" width="1.5" style="220" customWidth="1"/>
    <col min="1065" max="1280" width="9" style="220"/>
    <col min="1281" max="1281" width="1.5" style="220" customWidth="1"/>
    <col min="1282" max="1283" width="4.25" style="220" customWidth="1"/>
    <col min="1284" max="1284" width="0.625" style="220" customWidth="1"/>
    <col min="1285" max="1319" width="3.125" style="220" customWidth="1"/>
    <col min="1320" max="1320" width="1.5" style="220" customWidth="1"/>
    <col min="1321" max="1536" width="9" style="220"/>
    <col min="1537" max="1537" width="1.5" style="220" customWidth="1"/>
    <col min="1538" max="1539" width="4.25" style="220" customWidth="1"/>
    <col min="1540" max="1540" width="0.625" style="220" customWidth="1"/>
    <col min="1541" max="1575" width="3.125" style="220" customWidth="1"/>
    <col min="1576" max="1576" width="1.5" style="220" customWidth="1"/>
    <col min="1577" max="1792" width="9" style="220"/>
    <col min="1793" max="1793" width="1.5" style="220" customWidth="1"/>
    <col min="1794" max="1795" width="4.25" style="220" customWidth="1"/>
    <col min="1796" max="1796" width="0.625" style="220" customWidth="1"/>
    <col min="1797" max="1831" width="3.125" style="220" customWidth="1"/>
    <col min="1832" max="1832" width="1.5" style="220" customWidth="1"/>
    <col min="1833" max="2048" width="9" style="220"/>
    <col min="2049" max="2049" width="1.5" style="220" customWidth="1"/>
    <col min="2050" max="2051" width="4.25" style="220" customWidth="1"/>
    <col min="2052" max="2052" width="0.625" style="220" customWidth="1"/>
    <col min="2053" max="2087" width="3.125" style="220" customWidth="1"/>
    <col min="2088" max="2088" width="1.5" style="220" customWidth="1"/>
    <col min="2089" max="2304" width="9" style="220"/>
    <col min="2305" max="2305" width="1.5" style="220" customWidth="1"/>
    <col min="2306" max="2307" width="4.25" style="220" customWidth="1"/>
    <col min="2308" max="2308" width="0.625" style="220" customWidth="1"/>
    <col min="2309" max="2343" width="3.125" style="220" customWidth="1"/>
    <col min="2344" max="2344" width="1.5" style="220" customWidth="1"/>
    <col min="2345" max="2560" width="9" style="220"/>
    <col min="2561" max="2561" width="1.5" style="220" customWidth="1"/>
    <col min="2562" max="2563" width="4.25" style="220" customWidth="1"/>
    <col min="2564" max="2564" width="0.625" style="220" customWidth="1"/>
    <col min="2565" max="2599" width="3.125" style="220" customWidth="1"/>
    <col min="2600" max="2600" width="1.5" style="220" customWidth="1"/>
    <col min="2601" max="2816" width="9" style="220"/>
    <col min="2817" max="2817" width="1.5" style="220" customWidth="1"/>
    <col min="2818" max="2819" width="4.25" style="220" customWidth="1"/>
    <col min="2820" max="2820" width="0.625" style="220" customWidth="1"/>
    <col min="2821" max="2855" width="3.125" style="220" customWidth="1"/>
    <col min="2856" max="2856" width="1.5" style="220" customWidth="1"/>
    <col min="2857" max="3072" width="9" style="220"/>
    <col min="3073" max="3073" width="1.5" style="220" customWidth="1"/>
    <col min="3074" max="3075" width="4.25" style="220" customWidth="1"/>
    <col min="3076" max="3076" width="0.625" style="220" customWidth="1"/>
    <col min="3077" max="3111" width="3.125" style="220" customWidth="1"/>
    <col min="3112" max="3112" width="1.5" style="220" customWidth="1"/>
    <col min="3113" max="3328" width="9" style="220"/>
    <col min="3329" max="3329" width="1.5" style="220" customWidth="1"/>
    <col min="3330" max="3331" width="4.25" style="220" customWidth="1"/>
    <col min="3332" max="3332" width="0.625" style="220" customWidth="1"/>
    <col min="3333" max="3367" width="3.125" style="220" customWidth="1"/>
    <col min="3368" max="3368" width="1.5" style="220" customWidth="1"/>
    <col min="3369" max="3584" width="9" style="220"/>
    <col min="3585" max="3585" width="1.5" style="220" customWidth="1"/>
    <col min="3586" max="3587" width="4.25" style="220" customWidth="1"/>
    <col min="3588" max="3588" width="0.625" style="220" customWidth="1"/>
    <col min="3589" max="3623" width="3.125" style="220" customWidth="1"/>
    <col min="3624" max="3624" width="1.5" style="220" customWidth="1"/>
    <col min="3625" max="3840" width="9" style="220"/>
    <col min="3841" max="3841" width="1.5" style="220" customWidth="1"/>
    <col min="3842" max="3843" width="4.25" style="220" customWidth="1"/>
    <col min="3844" max="3844" width="0.625" style="220" customWidth="1"/>
    <col min="3845" max="3879" width="3.125" style="220" customWidth="1"/>
    <col min="3880" max="3880" width="1.5" style="220" customWidth="1"/>
    <col min="3881" max="4096" width="9" style="220"/>
    <col min="4097" max="4097" width="1.5" style="220" customWidth="1"/>
    <col min="4098" max="4099" width="4.25" style="220" customWidth="1"/>
    <col min="4100" max="4100" width="0.625" style="220" customWidth="1"/>
    <col min="4101" max="4135" width="3.125" style="220" customWidth="1"/>
    <col min="4136" max="4136" width="1.5" style="220" customWidth="1"/>
    <col min="4137" max="4352" width="9" style="220"/>
    <col min="4353" max="4353" width="1.5" style="220" customWidth="1"/>
    <col min="4354" max="4355" width="4.25" style="220" customWidth="1"/>
    <col min="4356" max="4356" width="0.625" style="220" customWidth="1"/>
    <col min="4357" max="4391" width="3.125" style="220" customWidth="1"/>
    <col min="4392" max="4392" width="1.5" style="220" customWidth="1"/>
    <col min="4393" max="4608" width="9" style="220"/>
    <col min="4609" max="4609" width="1.5" style="220" customWidth="1"/>
    <col min="4610" max="4611" width="4.25" style="220" customWidth="1"/>
    <col min="4612" max="4612" width="0.625" style="220" customWidth="1"/>
    <col min="4613" max="4647" width="3.125" style="220" customWidth="1"/>
    <col min="4648" max="4648" width="1.5" style="220" customWidth="1"/>
    <col min="4649" max="4864" width="9" style="220"/>
    <col min="4865" max="4865" width="1.5" style="220" customWidth="1"/>
    <col min="4866" max="4867" width="4.25" style="220" customWidth="1"/>
    <col min="4868" max="4868" width="0.625" style="220" customWidth="1"/>
    <col min="4869" max="4903" width="3.125" style="220" customWidth="1"/>
    <col min="4904" max="4904" width="1.5" style="220" customWidth="1"/>
    <col min="4905" max="5120" width="9" style="220"/>
    <col min="5121" max="5121" width="1.5" style="220" customWidth="1"/>
    <col min="5122" max="5123" width="4.25" style="220" customWidth="1"/>
    <col min="5124" max="5124" width="0.625" style="220" customWidth="1"/>
    <col min="5125" max="5159" width="3.125" style="220" customWidth="1"/>
    <col min="5160" max="5160" width="1.5" style="220" customWidth="1"/>
    <col min="5161" max="5376" width="9" style="220"/>
    <col min="5377" max="5377" width="1.5" style="220" customWidth="1"/>
    <col min="5378" max="5379" width="4.25" style="220" customWidth="1"/>
    <col min="5380" max="5380" width="0.625" style="220" customWidth="1"/>
    <col min="5381" max="5415" width="3.125" style="220" customWidth="1"/>
    <col min="5416" max="5416" width="1.5" style="220" customWidth="1"/>
    <col min="5417" max="5632" width="9" style="220"/>
    <col min="5633" max="5633" width="1.5" style="220" customWidth="1"/>
    <col min="5634" max="5635" width="4.25" style="220" customWidth="1"/>
    <col min="5636" max="5636" width="0.625" style="220" customWidth="1"/>
    <col min="5637" max="5671" width="3.125" style="220" customWidth="1"/>
    <col min="5672" max="5672" width="1.5" style="220" customWidth="1"/>
    <col min="5673" max="5888" width="9" style="220"/>
    <col min="5889" max="5889" width="1.5" style="220" customWidth="1"/>
    <col min="5890" max="5891" width="4.25" style="220" customWidth="1"/>
    <col min="5892" max="5892" width="0.625" style="220" customWidth="1"/>
    <col min="5893" max="5927" width="3.125" style="220" customWidth="1"/>
    <col min="5928" max="5928" width="1.5" style="220" customWidth="1"/>
    <col min="5929" max="6144" width="9" style="220"/>
    <col min="6145" max="6145" width="1.5" style="220" customWidth="1"/>
    <col min="6146" max="6147" width="4.25" style="220" customWidth="1"/>
    <col min="6148" max="6148" width="0.625" style="220" customWidth="1"/>
    <col min="6149" max="6183" width="3.125" style="220" customWidth="1"/>
    <col min="6184" max="6184" width="1.5" style="220" customWidth="1"/>
    <col min="6185" max="6400" width="9" style="220"/>
    <col min="6401" max="6401" width="1.5" style="220" customWidth="1"/>
    <col min="6402" max="6403" width="4.25" style="220" customWidth="1"/>
    <col min="6404" max="6404" width="0.625" style="220" customWidth="1"/>
    <col min="6405" max="6439" width="3.125" style="220" customWidth="1"/>
    <col min="6440" max="6440" width="1.5" style="220" customWidth="1"/>
    <col min="6441" max="6656" width="9" style="220"/>
    <col min="6657" max="6657" width="1.5" style="220" customWidth="1"/>
    <col min="6658" max="6659" width="4.25" style="220" customWidth="1"/>
    <col min="6660" max="6660" width="0.625" style="220" customWidth="1"/>
    <col min="6661" max="6695" width="3.125" style="220" customWidth="1"/>
    <col min="6696" max="6696" width="1.5" style="220" customWidth="1"/>
    <col min="6697" max="6912" width="9" style="220"/>
    <col min="6913" max="6913" width="1.5" style="220" customWidth="1"/>
    <col min="6914" max="6915" width="4.25" style="220" customWidth="1"/>
    <col min="6916" max="6916" width="0.625" style="220" customWidth="1"/>
    <col min="6917" max="6951" width="3.125" style="220" customWidth="1"/>
    <col min="6952" max="6952" width="1.5" style="220" customWidth="1"/>
    <col min="6953" max="7168" width="9" style="220"/>
    <col min="7169" max="7169" width="1.5" style="220" customWidth="1"/>
    <col min="7170" max="7171" width="4.25" style="220" customWidth="1"/>
    <col min="7172" max="7172" width="0.625" style="220" customWidth="1"/>
    <col min="7173" max="7207" width="3.125" style="220" customWidth="1"/>
    <col min="7208" max="7208" width="1.5" style="220" customWidth="1"/>
    <col min="7209" max="7424" width="9" style="220"/>
    <col min="7425" max="7425" width="1.5" style="220" customWidth="1"/>
    <col min="7426" max="7427" width="4.25" style="220" customWidth="1"/>
    <col min="7428" max="7428" width="0.625" style="220" customWidth="1"/>
    <col min="7429" max="7463" width="3.125" style="220" customWidth="1"/>
    <col min="7464" max="7464" width="1.5" style="220" customWidth="1"/>
    <col min="7465" max="7680" width="9" style="220"/>
    <col min="7681" max="7681" width="1.5" style="220" customWidth="1"/>
    <col min="7682" max="7683" width="4.25" style="220" customWidth="1"/>
    <col min="7684" max="7684" width="0.625" style="220" customWidth="1"/>
    <col min="7685" max="7719" width="3.125" style="220" customWidth="1"/>
    <col min="7720" max="7720" width="1.5" style="220" customWidth="1"/>
    <col min="7721" max="7936" width="9" style="220"/>
    <col min="7937" max="7937" width="1.5" style="220" customWidth="1"/>
    <col min="7938" max="7939" width="4.25" style="220" customWidth="1"/>
    <col min="7940" max="7940" width="0.625" style="220" customWidth="1"/>
    <col min="7941" max="7975" width="3.125" style="220" customWidth="1"/>
    <col min="7976" max="7976" width="1.5" style="220" customWidth="1"/>
    <col min="7977" max="8192" width="9" style="220"/>
    <col min="8193" max="8193" width="1.5" style="220" customWidth="1"/>
    <col min="8194" max="8195" width="4.25" style="220" customWidth="1"/>
    <col min="8196" max="8196" width="0.625" style="220" customWidth="1"/>
    <col min="8197" max="8231" width="3.125" style="220" customWidth="1"/>
    <col min="8232" max="8232" width="1.5" style="220" customWidth="1"/>
    <col min="8233" max="8448" width="9" style="220"/>
    <col min="8449" max="8449" width="1.5" style="220" customWidth="1"/>
    <col min="8450" max="8451" width="4.25" style="220" customWidth="1"/>
    <col min="8452" max="8452" width="0.625" style="220" customWidth="1"/>
    <col min="8453" max="8487" width="3.125" style="220" customWidth="1"/>
    <col min="8488" max="8488" width="1.5" style="220" customWidth="1"/>
    <col min="8489" max="8704" width="9" style="220"/>
    <col min="8705" max="8705" width="1.5" style="220" customWidth="1"/>
    <col min="8706" max="8707" width="4.25" style="220" customWidth="1"/>
    <col min="8708" max="8708" width="0.625" style="220" customWidth="1"/>
    <col min="8709" max="8743" width="3.125" style="220" customWidth="1"/>
    <col min="8744" max="8744" width="1.5" style="220" customWidth="1"/>
    <col min="8745" max="8960" width="9" style="220"/>
    <col min="8961" max="8961" width="1.5" style="220" customWidth="1"/>
    <col min="8962" max="8963" width="4.25" style="220" customWidth="1"/>
    <col min="8964" max="8964" width="0.625" style="220" customWidth="1"/>
    <col min="8965" max="8999" width="3.125" style="220" customWidth="1"/>
    <col min="9000" max="9000" width="1.5" style="220" customWidth="1"/>
    <col min="9001" max="9216" width="9" style="220"/>
    <col min="9217" max="9217" width="1.5" style="220" customWidth="1"/>
    <col min="9218" max="9219" width="4.25" style="220" customWidth="1"/>
    <col min="9220" max="9220" width="0.625" style="220" customWidth="1"/>
    <col min="9221" max="9255" width="3.125" style="220" customWidth="1"/>
    <col min="9256" max="9256" width="1.5" style="220" customWidth="1"/>
    <col min="9257" max="9472" width="9" style="220"/>
    <col min="9473" max="9473" width="1.5" style="220" customWidth="1"/>
    <col min="9474" max="9475" width="4.25" style="220" customWidth="1"/>
    <col min="9476" max="9476" width="0.625" style="220" customWidth="1"/>
    <col min="9477" max="9511" width="3.125" style="220" customWidth="1"/>
    <col min="9512" max="9512" width="1.5" style="220" customWidth="1"/>
    <col min="9513" max="9728" width="9" style="220"/>
    <col min="9729" max="9729" width="1.5" style="220" customWidth="1"/>
    <col min="9730" max="9731" width="4.25" style="220" customWidth="1"/>
    <col min="9732" max="9732" width="0.625" style="220" customWidth="1"/>
    <col min="9733" max="9767" width="3.125" style="220" customWidth="1"/>
    <col min="9768" max="9768" width="1.5" style="220" customWidth="1"/>
    <col min="9769" max="9984" width="9" style="220"/>
    <col min="9985" max="9985" width="1.5" style="220" customWidth="1"/>
    <col min="9986" max="9987" width="4.25" style="220" customWidth="1"/>
    <col min="9988" max="9988" width="0.625" style="220" customWidth="1"/>
    <col min="9989" max="10023" width="3.125" style="220" customWidth="1"/>
    <col min="10024" max="10024" width="1.5" style="220" customWidth="1"/>
    <col min="10025" max="10240" width="9" style="220"/>
    <col min="10241" max="10241" width="1.5" style="220" customWidth="1"/>
    <col min="10242" max="10243" width="4.25" style="220" customWidth="1"/>
    <col min="10244" max="10244" width="0.625" style="220" customWidth="1"/>
    <col min="10245" max="10279" width="3.125" style="220" customWidth="1"/>
    <col min="10280" max="10280" width="1.5" style="220" customWidth="1"/>
    <col min="10281" max="10496" width="9" style="220"/>
    <col min="10497" max="10497" width="1.5" style="220" customWidth="1"/>
    <col min="10498" max="10499" width="4.25" style="220" customWidth="1"/>
    <col min="10500" max="10500" width="0.625" style="220" customWidth="1"/>
    <col min="10501" max="10535" width="3.125" style="220" customWidth="1"/>
    <col min="10536" max="10536" width="1.5" style="220" customWidth="1"/>
    <col min="10537" max="10752" width="9" style="220"/>
    <col min="10753" max="10753" width="1.5" style="220" customWidth="1"/>
    <col min="10754" max="10755" width="4.25" style="220" customWidth="1"/>
    <col min="10756" max="10756" width="0.625" style="220" customWidth="1"/>
    <col min="10757" max="10791" width="3.125" style="220" customWidth="1"/>
    <col min="10792" max="10792" width="1.5" style="220" customWidth="1"/>
    <col min="10793" max="11008" width="9" style="220"/>
    <col min="11009" max="11009" width="1.5" style="220" customWidth="1"/>
    <col min="11010" max="11011" width="4.25" style="220" customWidth="1"/>
    <col min="11012" max="11012" width="0.625" style="220" customWidth="1"/>
    <col min="11013" max="11047" width="3.125" style="220" customWidth="1"/>
    <col min="11048" max="11048" width="1.5" style="220" customWidth="1"/>
    <col min="11049" max="11264" width="9" style="220"/>
    <col min="11265" max="11265" width="1.5" style="220" customWidth="1"/>
    <col min="11266" max="11267" width="4.25" style="220" customWidth="1"/>
    <col min="11268" max="11268" width="0.625" style="220" customWidth="1"/>
    <col min="11269" max="11303" width="3.125" style="220" customWidth="1"/>
    <col min="11304" max="11304" width="1.5" style="220" customWidth="1"/>
    <col min="11305" max="11520" width="9" style="220"/>
    <col min="11521" max="11521" width="1.5" style="220" customWidth="1"/>
    <col min="11522" max="11523" width="4.25" style="220" customWidth="1"/>
    <col min="11524" max="11524" width="0.625" style="220" customWidth="1"/>
    <col min="11525" max="11559" width="3.125" style="220" customWidth="1"/>
    <col min="11560" max="11560" width="1.5" style="220" customWidth="1"/>
    <col min="11561" max="11776" width="9" style="220"/>
    <col min="11777" max="11777" width="1.5" style="220" customWidth="1"/>
    <col min="11778" max="11779" width="4.25" style="220" customWidth="1"/>
    <col min="11780" max="11780" width="0.625" style="220" customWidth="1"/>
    <col min="11781" max="11815" width="3.125" style="220" customWidth="1"/>
    <col min="11816" max="11816" width="1.5" style="220" customWidth="1"/>
    <col min="11817" max="12032" width="9" style="220"/>
    <col min="12033" max="12033" width="1.5" style="220" customWidth="1"/>
    <col min="12034" max="12035" width="4.25" style="220" customWidth="1"/>
    <col min="12036" max="12036" width="0.625" style="220" customWidth="1"/>
    <col min="12037" max="12071" width="3.125" style="220" customWidth="1"/>
    <col min="12072" max="12072" width="1.5" style="220" customWidth="1"/>
    <col min="12073" max="12288" width="9" style="220"/>
    <col min="12289" max="12289" width="1.5" style="220" customWidth="1"/>
    <col min="12290" max="12291" width="4.25" style="220" customWidth="1"/>
    <col min="12292" max="12292" width="0.625" style="220" customWidth="1"/>
    <col min="12293" max="12327" width="3.125" style="220" customWidth="1"/>
    <col min="12328" max="12328" width="1.5" style="220" customWidth="1"/>
    <col min="12329" max="12544" width="9" style="220"/>
    <col min="12545" max="12545" width="1.5" style="220" customWidth="1"/>
    <col min="12546" max="12547" width="4.25" style="220" customWidth="1"/>
    <col min="12548" max="12548" width="0.625" style="220" customWidth="1"/>
    <col min="12549" max="12583" width="3.125" style="220" customWidth="1"/>
    <col min="12584" max="12584" width="1.5" style="220" customWidth="1"/>
    <col min="12585" max="12800" width="9" style="220"/>
    <col min="12801" max="12801" width="1.5" style="220" customWidth="1"/>
    <col min="12802" max="12803" width="4.25" style="220" customWidth="1"/>
    <col min="12804" max="12804" width="0.625" style="220" customWidth="1"/>
    <col min="12805" max="12839" width="3.125" style="220" customWidth="1"/>
    <col min="12840" max="12840" width="1.5" style="220" customWidth="1"/>
    <col min="12841" max="13056" width="9" style="220"/>
    <col min="13057" max="13057" width="1.5" style="220" customWidth="1"/>
    <col min="13058" max="13059" width="4.25" style="220" customWidth="1"/>
    <col min="13060" max="13060" width="0.625" style="220" customWidth="1"/>
    <col min="13061" max="13095" width="3.125" style="220" customWidth="1"/>
    <col min="13096" max="13096" width="1.5" style="220" customWidth="1"/>
    <col min="13097" max="13312" width="9" style="220"/>
    <col min="13313" max="13313" width="1.5" style="220" customWidth="1"/>
    <col min="13314" max="13315" width="4.25" style="220" customWidth="1"/>
    <col min="13316" max="13316" width="0.625" style="220" customWidth="1"/>
    <col min="13317" max="13351" width="3.125" style="220" customWidth="1"/>
    <col min="13352" max="13352" width="1.5" style="220" customWidth="1"/>
    <col min="13353" max="13568" width="9" style="220"/>
    <col min="13569" max="13569" width="1.5" style="220" customWidth="1"/>
    <col min="13570" max="13571" width="4.25" style="220" customWidth="1"/>
    <col min="13572" max="13572" width="0.625" style="220" customWidth="1"/>
    <col min="13573" max="13607" width="3.125" style="220" customWidth="1"/>
    <col min="13608" max="13608" width="1.5" style="220" customWidth="1"/>
    <col min="13609" max="13824" width="9" style="220"/>
    <col min="13825" max="13825" width="1.5" style="220" customWidth="1"/>
    <col min="13826" max="13827" width="4.25" style="220" customWidth="1"/>
    <col min="13828" max="13828" width="0.625" style="220" customWidth="1"/>
    <col min="13829" max="13863" width="3.125" style="220" customWidth="1"/>
    <col min="13864" max="13864" width="1.5" style="220" customWidth="1"/>
    <col min="13865" max="14080" width="9" style="220"/>
    <col min="14081" max="14081" width="1.5" style="220" customWidth="1"/>
    <col min="14082" max="14083" width="4.25" style="220" customWidth="1"/>
    <col min="14084" max="14084" width="0.625" style="220" customWidth="1"/>
    <col min="14085" max="14119" width="3.125" style="220" customWidth="1"/>
    <col min="14120" max="14120" width="1.5" style="220" customWidth="1"/>
    <col min="14121" max="14336" width="9" style="220"/>
    <col min="14337" max="14337" width="1.5" style="220" customWidth="1"/>
    <col min="14338" max="14339" width="4.25" style="220" customWidth="1"/>
    <col min="14340" max="14340" width="0.625" style="220" customWidth="1"/>
    <col min="14341" max="14375" width="3.125" style="220" customWidth="1"/>
    <col min="14376" max="14376" width="1.5" style="220" customWidth="1"/>
    <col min="14377" max="14592" width="9" style="220"/>
    <col min="14593" max="14593" width="1.5" style="220" customWidth="1"/>
    <col min="14594" max="14595" width="4.25" style="220" customWidth="1"/>
    <col min="14596" max="14596" width="0.625" style="220" customWidth="1"/>
    <col min="14597" max="14631" width="3.125" style="220" customWidth="1"/>
    <col min="14632" max="14632" width="1.5" style="220" customWidth="1"/>
    <col min="14633" max="14848" width="9" style="220"/>
    <col min="14849" max="14849" width="1.5" style="220" customWidth="1"/>
    <col min="14850" max="14851" width="4.25" style="220" customWidth="1"/>
    <col min="14852" max="14852" width="0.625" style="220" customWidth="1"/>
    <col min="14853" max="14887" width="3.125" style="220" customWidth="1"/>
    <col min="14888" max="14888" width="1.5" style="220" customWidth="1"/>
    <col min="14889" max="15104" width="9" style="220"/>
    <col min="15105" max="15105" width="1.5" style="220" customWidth="1"/>
    <col min="15106" max="15107" width="4.25" style="220" customWidth="1"/>
    <col min="15108" max="15108" width="0.625" style="220" customWidth="1"/>
    <col min="15109" max="15143" width="3.125" style="220" customWidth="1"/>
    <col min="15144" max="15144" width="1.5" style="220" customWidth="1"/>
    <col min="15145" max="15360" width="9" style="220"/>
    <col min="15361" max="15361" width="1.5" style="220" customWidth="1"/>
    <col min="15362" max="15363" width="4.25" style="220" customWidth="1"/>
    <col min="15364" max="15364" width="0.625" style="220" customWidth="1"/>
    <col min="15365" max="15399" width="3.125" style="220" customWidth="1"/>
    <col min="15400" max="15400" width="1.5" style="220" customWidth="1"/>
    <col min="15401" max="15616" width="9" style="220"/>
    <col min="15617" max="15617" width="1.5" style="220" customWidth="1"/>
    <col min="15618" max="15619" width="4.25" style="220" customWidth="1"/>
    <col min="15620" max="15620" width="0.625" style="220" customWidth="1"/>
    <col min="15621" max="15655" width="3.125" style="220" customWidth="1"/>
    <col min="15656" max="15656" width="1.5" style="220" customWidth="1"/>
    <col min="15657" max="15872" width="9" style="220"/>
    <col min="15873" max="15873" width="1.5" style="220" customWidth="1"/>
    <col min="15874" max="15875" width="4.25" style="220" customWidth="1"/>
    <col min="15876" max="15876" width="0.625" style="220" customWidth="1"/>
    <col min="15877" max="15911" width="3.125" style="220" customWidth="1"/>
    <col min="15912" max="15912" width="1.5" style="220" customWidth="1"/>
    <col min="15913" max="16128" width="9" style="220"/>
    <col min="16129" max="16129" width="1.5" style="220" customWidth="1"/>
    <col min="16130" max="16131" width="4.25" style="220" customWidth="1"/>
    <col min="16132" max="16132" width="0.625" style="220" customWidth="1"/>
    <col min="16133" max="16167" width="3.125" style="220" customWidth="1"/>
    <col min="16168" max="16168" width="1.5" style="220" customWidth="1"/>
    <col min="16169" max="16384" width="9" style="220"/>
  </cols>
  <sheetData>
    <row r="1" spans="2:41" s="223" customFormat="1" x14ac:dyDescent="0.15">
      <c r="AO1" s="217"/>
    </row>
    <row r="2" spans="2:41" s="223" customFormat="1" x14ac:dyDescent="0.15">
      <c r="B2" s="217" t="s">
        <v>418</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row>
    <row r="3" spans="2:41" s="223" customFormat="1" ht="14.25" customHeight="1" x14ac:dyDescent="0.15">
      <c r="AA3" s="428" t="s">
        <v>417</v>
      </c>
      <c r="AB3" s="429"/>
      <c r="AC3" s="429"/>
      <c r="AD3" s="429"/>
      <c r="AE3" s="430"/>
      <c r="AF3" s="378"/>
      <c r="AG3" s="379"/>
      <c r="AH3" s="379"/>
      <c r="AI3" s="379"/>
      <c r="AJ3" s="379"/>
      <c r="AK3" s="379"/>
      <c r="AL3" s="379"/>
      <c r="AM3" s="380"/>
      <c r="AN3" s="288"/>
      <c r="AO3" s="217"/>
    </row>
    <row r="4" spans="2:41" s="223" customFormat="1" x14ac:dyDescent="0.15">
      <c r="AO4" s="287"/>
    </row>
    <row r="5" spans="2:41" s="223" customFormat="1" x14ac:dyDescent="0.15">
      <c r="B5" s="439" t="s">
        <v>456</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row>
    <row r="6" spans="2:41" s="223" customFormat="1" x14ac:dyDescent="0.15">
      <c r="B6" s="439" t="s">
        <v>451</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row>
    <row r="7" spans="2:41" s="223" customFormat="1" x14ac:dyDescent="0.15">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spans="2:41" s="223" customFormat="1" ht="13.5" customHeight="1" x14ac:dyDescent="0.15">
      <c r="AD8" s="217"/>
      <c r="AE8" s="286"/>
      <c r="AF8" s="286" t="s">
        <v>416</v>
      </c>
      <c r="AI8" s="223" t="s">
        <v>173</v>
      </c>
      <c r="AK8" s="223" t="s">
        <v>41</v>
      </c>
      <c r="AM8" s="223" t="s">
        <v>415</v>
      </c>
    </row>
    <row r="9" spans="2:41" s="223" customFormat="1" ht="14.25" customHeight="1" x14ac:dyDescent="0.15">
      <c r="B9" s="439" t="s">
        <v>452</v>
      </c>
      <c r="C9" s="439"/>
      <c r="D9" s="439"/>
      <c r="E9" s="439"/>
      <c r="F9" s="439"/>
      <c r="G9" s="439"/>
      <c r="H9" s="439"/>
      <c r="I9" s="439"/>
      <c r="J9" s="439"/>
      <c r="K9" s="439"/>
      <c r="L9" s="218"/>
      <c r="M9" s="218"/>
      <c r="N9" s="218"/>
      <c r="O9" s="218"/>
      <c r="P9" s="218"/>
      <c r="Q9" s="218"/>
      <c r="R9" s="218"/>
      <c r="S9" s="218"/>
      <c r="T9" s="218"/>
      <c r="U9" s="218"/>
    </row>
    <row r="10" spans="2:41" s="223" customFormat="1" x14ac:dyDescent="0.15">
      <c r="AB10" s="217" t="s">
        <v>414</v>
      </c>
    </row>
    <row r="11" spans="2:41" s="223" customFormat="1" x14ac:dyDescent="0.15">
      <c r="AB11" s="217" t="s">
        <v>413</v>
      </c>
      <c r="AL11" s="285"/>
    </row>
    <row r="12" spans="2:41" s="223" customFormat="1" x14ac:dyDescent="0.15">
      <c r="C12" s="217" t="s">
        <v>412</v>
      </c>
      <c r="D12" s="217"/>
    </row>
    <row r="13" spans="2:41" s="223" customFormat="1" ht="14.25" customHeight="1" x14ac:dyDescent="0.15">
      <c r="B13" s="440" t="s">
        <v>411</v>
      </c>
      <c r="C13" s="419" t="s">
        <v>410</v>
      </c>
      <c r="D13" s="420"/>
      <c r="E13" s="420"/>
      <c r="F13" s="420"/>
      <c r="G13" s="420"/>
      <c r="H13" s="420"/>
      <c r="I13" s="420"/>
      <c r="J13" s="420"/>
      <c r="K13" s="420"/>
      <c r="L13" s="443"/>
      <c r="M13" s="284"/>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83"/>
    </row>
    <row r="14" spans="2:41" s="223" customFormat="1" ht="14.25" customHeight="1" x14ac:dyDescent="0.15">
      <c r="B14" s="441"/>
      <c r="C14" s="444" t="s">
        <v>409</v>
      </c>
      <c r="D14" s="445"/>
      <c r="E14" s="445"/>
      <c r="F14" s="445"/>
      <c r="G14" s="445"/>
      <c r="H14" s="445"/>
      <c r="I14" s="445"/>
      <c r="J14" s="445"/>
      <c r="K14" s="445"/>
      <c r="L14" s="445"/>
      <c r="M14" s="282"/>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0"/>
    </row>
    <row r="15" spans="2:41" s="223" customFormat="1" ht="13.5" customHeight="1" x14ac:dyDescent="0.15">
      <c r="B15" s="441"/>
      <c r="C15" s="419" t="s">
        <v>408</v>
      </c>
      <c r="D15" s="420"/>
      <c r="E15" s="420"/>
      <c r="F15" s="420"/>
      <c r="G15" s="420"/>
      <c r="H15" s="420"/>
      <c r="I15" s="420"/>
      <c r="J15" s="420"/>
      <c r="K15" s="420"/>
      <c r="L15" s="421"/>
      <c r="M15" s="402" t="s">
        <v>390</v>
      </c>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4"/>
    </row>
    <row r="16" spans="2:41" s="223" customFormat="1" x14ac:dyDescent="0.15">
      <c r="B16" s="441"/>
      <c r="C16" s="444"/>
      <c r="D16" s="445"/>
      <c r="E16" s="445"/>
      <c r="F16" s="445"/>
      <c r="G16" s="445"/>
      <c r="H16" s="445"/>
      <c r="I16" s="445"/>
      <c r="J16" s="445"/>
      <c r="K16" s="445"/>
      <c r="L16" s="446"/>
      <c r="M16" s="405" t="s">
        <v>389</v>
      </c>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7"/>
    </row>
    <row r="17" spans="2:41" s="223" customFormat="1" x14ac:dyDescent="0.15">
      <c r="B17" s="441"/>
      <c r="C17" s="425"/>
      <c r="D17" s="426"/>
      <c r="E17" s="426"/>
      <c r="F17" s="426"/>
      <c r="G17" s="426"/>
      <c r="H17" s="426"/>
      <c r="I17" s="426"/>
      <c r="J17" s="426"/>
      <c r="K17" s="426"/>
      <c r="L17" s="427"/>
      <c r="M17" s="447" t="s">
        <v>407</v>
      </c>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1"/>
    </row>
    <row r="18" spans="2:41" s="223" customFormat="1" ht="14.25" customHeight="1" x14ac:dyDescent="0.15">
      <c r="B18" s="441"/>
      <c r="C18" s="448" t="s">
        <v>395</v>
      </c>
      <c r="D18" s="449"/>
      <c r="E18" s="449"/>
      <c r="F18" s="449"/>
      <c r="G18" s="449"/>
      <c r="H18" s="449"/>
      <c r="I18" s="449"/>
      <c r="J18" s="449"/>
      <c r="K18" s="449"/>
      <c r="L18" s="450"/>
      <c r="M18" s="428" t="s">
        <v>394</v>
      </c>
      <c r="N18" s="429"/>
      <c r="O18" s="429"/>
      <c r="P18" s="429"/>
      <c r="Q18" s="430"/>
      <c r="R18" s="275"/>
      <c r="S18" s="274"/>
      <c r="T18" s="274"/>
      <c r="U18" s="274"/>
      <c r="V18" s="274"/>
      <c r="W18" s="274"/>
      <c r="X18" s="274"/>
      <c r="Y18" s="274"/>
      <c r="Z18" s="273"/>
      <c r="AA18" s="431" t="s">
        <v>393</v>
      </c>
      <c r="AB18" s="432"/>
      <c r="AC18" s="432"/>
      <c r="AD18" s="432"/>
      <c r="AE18" s="433"/>
      <c r="AF18" s="271"/>
      <c r="AG18" s="270"/>
      <c r="AH18" s="269"/>
      <c r="AI18" s="269"/>
      <c r="AJ18" s="269"/>
      <c r="AK18" s="403"/>
      <c r="AL18" s="403"/>
      <c r="AM18" s="404"/>
    </row>
    <row r="19" spans="2:41" ht="14.25" customHeight="1" x14ac:dyDescent="0.15">
      <c r="B19" s="441"/>
      <c r="C19" s="414" t="s">
        <v>406</v>
      </c>
      <c r="D19" s="414"/>
      <c r="E19" s="414"/>
      <c r="F19" s="414"/>
      <c r="G19" s="414"/>
      <c r="H19" s="414"/>
      <c r="I19" s="414"/>
      <c r="J19" s="414"/>
      <c r="K19" s="414"/>
      <c r="L19" s="414"/>
      <c r="M19" s="279"/>
      <c r="N19" s="279"/>
      <c r="O19" s="279"/>
      <c r="P19" s="279"/>
      <c r="Q19" s="279"/>
      <c r="R19" s="279"/>
      <c r="S19" s="279"/>
      <c r="T19" s="279"/>
      <c r="V19" s="451" t="s">
        <v>405</v>
      </c>
      <c r="W19" s="452"/>
      <c r="X19" s="452"/>
      <c r="Y19" s="452"/>
      <c r="Z19" s="453"/>
      <c r="AA19" s="278"/>
      <c r="AB19" s="268"/>
      <c r="AC19" s="268"/>
      <c r="AD19" s="268"/>
      <c r="AE19" s="268"/>
      <c r="AF19" s="454"/>
      <c r="AG19" s="454"/>
      <c r="AH19" s="454"/>
      <c r="AI19" s="454"/>
      <c r="AJ19" s="454"/>
      <c r="AK19" s="454"/>
      <c r="AL19" s="454"/>
      <c r="AM19" s="258"/>
      <c r="AO19" s="220"/>
    </row>
    <row r="20" spans="2:41" ht="14.25" customHeight="1" x14ac:dyDescent="0.15">
      <c r="B20" s="441"/>
      <c r="C20" s="414" t="s">
        <v>404</v>
      </c>
      <c r="D20" s="414"/>
      <c r="E20" s="414"/>
      <c r="F20" s="414"/>
      <c r="G20" s="414"/>
      <c r="H20" s="414"/>
      <c r="I20" s="414"/>
      <c r="J20" s="455"/>
      <c r="K20" s="455"/>
      <c r="L20" s="456"/>
      <c r="M20" s="451" t="s">
        <v>403</v>
      </c>
      <c r="N20" s="452"/>
      <c r="O20" s="452"/>
      <c r="P20" s="452"/>
      <c r="Q20" s="453"/>
      <c r="R20" s="277"/>
      <c r="S20" s="261"/>
      <c r="T20" s="261"/>
      <c r="U20" s="261"/>
      <c r="V20" s="261"/>
      <c r="W20" s="261"/>
      <c r="X20" s="261"/>
      <c r="Y20" s="261"/>
      <c r="Z20" s="260"/>
      <c r="AA20" s="452" t="s">
        <v>402</v>
      </c>
      <c r="AB20" s="452"/>
      <c r="AC20" s="452"/>
      <c r="AD20" s="452"/>
      <c r="AE20" s="453"/>
      <c r="AF20" s="276"/>
      <c r="AG20" s="259"/>
      <c r="AH20" s="259"/>
      <c r="AI20" s="259"/>
      <c r="AJ20" s="259"/>
      <c r="AK20" s="259"/>
      <c r="AL20" s="259"/>
      <c r="AM20" s="258"/>
      <c r="AO20" s="220"/>
    </row>
    <row r="21" spans="2:41" ht="13.5" customHeight="1" x14ac:dyDescent="0.15">
      <c r="B21" s="441"/>
      <c r="C21" s="400" t="s">
        <v>401</v>
      </c>
      <c r="D21" s="400"/>
      <c r="E21" s="400"/>
      <c r="F21" s="400"/>
      <c r="G21" s="400"/>
      <c r="H21" s="400"/>
      <c r="I21" s="400"/>
      <c r="J21" s="457"/>
      <c r="K21" s="457"/>
      <c r="L21" s="457"/>
      <c r="M21" s="402" t="s">
        <v>390</v>
      </c>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4"/>
      <c r="AO21" s="220"/>
    </row>
    <row r="22" spans="2:41" ht="14.25" customHeight="1" x14ac:dyDescent="0.15">
      <c r="B22" s="441"/>
      <c r="C22" s="400"/>
      <c r="D22" s="400"/>
      <c r="E22" s="400"/>
      <c r="F22" s="400"/>
      <c r="G22" s="400"/>
      <c r="H22" s="400"/>
      <c r="I22" s="400"/>
      <c r="J22" s="457"/>
      <c r="K22" s="457"/>
      <c r="L22" s="457"/>
      <c r="M22" s="405" t="s">
        <v>389</v>
      </c>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7"/>
      <c r="AO22" s="220"/>
    </row>
    <row r="23" spans="2:41" x14ac:dyDescent="0.15">
      <c r="B23" s="442"/>
      <c r="C23" s="458"/>
      <c r="D23" s="458"/>
      <c r="E23" s="458"/>
      <c r="F23" s="458"/>
      <c r="G23" s="458"/>
      <c r="H23" s="458"/>
      <c r="I23" s="458"/>
      <c r="J23" s="459"/>
      <c r="K23" s="459"/>
      <c r="L23" s="459"/>
      <c r="M23" s="408"/>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15"/>
      <c r="AO23" s="220"/>
    </row>
    <row r="24" spans="2:41" ht="14.25" customHeight="1" x14ac:dyDescent="0.15">
      <c r="B24" s="416" t="s">
        <v>400</v>
      </c>
      <c r="C24" s="419" t="s">
        <v>399</v>
      </c>
      <c r="D24" s="420"/>
      <c r="E24" s="420"/>
      <c r="F24" s="420"/>
      <c r="G24" s="420"/>
      <c r="H24" s="420"/>
      <c r="I24" s="420"/>
      <c r="J24" s="420"/>
      <c r="K24" s="420"/>
      <c r="L24" s="421"/>
      <c r="M24" s="422"/>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4"/>
      <c r="AO24" s="220"/>
    </row>
    <row r="25" spans="2:41" ht="14.25" customHeight="1" x14ac:dyDescent="0.15">
      <c r="B25" s="417"/>
      <c r="C25" s="425" t="s">
        <v>398</v>
      </c>
      <c r="D25" s="426"/>
      <c r="E25" s="426"/>
      <c r="F25" s="426"/>
      <c r="G25" s="426"/>
      <c r="H25" s="426"/>
      <c r="I25" s="426"/>
      <c r="J25" s="426"/>
      <c r="K25" s="426"/>
      <c r="L25" s="427"/>
      <c r="M25" s="425"/>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7"/>
      <c r="AO25" s="220"/>
    </row>
    <row r="26" spans="2:41" ht="13.5" customHeight="1" x14ac:dyDescent="0.15">
      <c r="B26" s="417"/>
      <c r="C26" s="400" t="s">
        <v>397</v>
      </c>
      <c r="D26" s="400"/>
      <c r="E26" s="400"/>
      <c r="F26" s="400"/>
      <c r="G26" s="400"/>
      <c r="H26" s="400"/>
      <c r="I26" s="400"/>
      <c r="J26" s="400"/>
      <c r="K26" s="400"/>
      <c r="L26" s="400"/>
      <c r="M26" s="402" t="s">
        <v>390</v>
      </c>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4"/>
      <c r="AO26" s="220"/>
    </row>
    <row r="27" spans="2:41" ht="14.25" customHeight="1" x14ac:dyDescent="0.15">
      <c r="B27" s="417"/>
      <c r="C27" s="400"/>
      <c r="D27" s="400"/>
      <c r="E27" s="400"/>
      <c r="F27" s="400"/>
      <c r="G27" s="400"/>
      <c r="H27" s="400"/>
      <c r="I27" s="400"/>
      <c r="J27" s="400"/>
      <c r="K27" s="400"/>
      <c r="L27" s="400"/>
      <c r="M27" s="405" t="s">
        <v>389</v>
      </c>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7"/>
      <c r="AO27" s="220"/>
    </row>
    <row r="28" spans="2:41" x14ac:dyDescent="0.15">
      <c r="B28" s="417"/>
      <c r="C28" s="400"/>
      <c r="D28" s="400"/>
      <c r="E28" s="400"/>
      <c r="F28" s="400"/>
      <c r="G28" s="400"/>
      <c r="H28" s="400"/>
      <c r="I28" s="400"/>
      <c r="J28" s="400"/>
      <c r="K28" s="400"/>
      <c r="L28" s="400"/>
      <c r="M28" s="408"/>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15"/>
      <c r="AO28" s="220"/>
    </row>
    <row r="29" spans="2:41" ht="14.25" customHeight="1" x14ac:dyDescent="0.15">
      <c r="B29" s="417"/>
      <c r="C29" s="400" t="s">
        <v>395</v>
      </c>
      <c r="D29" s="400"/>
      <c r="E29" s="400"/>
      <c r="F29" s="400"/>
      <c r="G29" s="400"/>
      <c r="H29" s="400"/>
      <c r="I29" s="400"/>
      <c r="J29" s="400"/>
      <c r="K29" s="400"/>
      <c r="L29" s="400"/>
      <c r="M29" s="428" t="s">
        <v>394</v>
      </c>
      <c r="N29" s="429"/>
      <c r="O29" s="429"/>
      <c r="P29" s="429"/>
      <c r="Q29" s="430"/>
      <c r="R29" s="275"/>
      <c r="S29" s="274"/>
      <c r="T29" s="274"/>
      <c r="U29" s="274"/>
      <c r="V29" s="274"/>
      <c r="W29" s="274"/>
      <c r="X29" s="274"/>
      <c r="Y29" s="274"/>
      <c r="Z29" s="273"/>
      <c r="AA29" s="431" t="s">
        <v>393</v>
      </c>
      <c r="AB29" s="432"/>
      <c r="AC29" s="432"/>
      <c r="AD29" s="432"/>
      <c r="AE29" s="433"/>
      <c r="AF29" s="271"/>
      <c r="AG29" s="270"/>
      <c r="AH29" s="269"/>
      <c r="AI29" s="269"/>
      <c r="AJ29" s="269"/>
      <c r="AK29" s="403"/>
      <c r="AL29" s="403"/>
      <c r="AM29" s="404"/>
      <c r="AO29" s="220"/>
    </row>
    <row r="30" spans="2:41" ht="13.5" customHeight="1" x14ac:dyDescent="0.15">
      <c r="B30" s="417"/>
      <c r="C30" s="434" t="s">
        <v>396</v>
      </c>
      <c r="D30" s="434"/>
      <c r="E30" s="434"/>
      <c r="F30" s="434"/>
      <c r="G30" s="434"/>
      <c r="H30" s="434"/>
      <c r="I30" s="434"/>
      <c r="J30" s="434"/>
      <c r="K30" s="434"/>
      <c r="L30" s="434"/>
      <c r="M30" s="402" t="s">
        <v>390</v>
      </c>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4"/>
      <c r="AO30" s="220"/>
    </row>
    <row r="31" spans="2:41" ht="14.25" customHeight="1" x14ac:dyDescent="0.15">
      <c r="B31" s="417"/>
      <c r="C31" s="434"/>
      <c r="D31" s="434"/>
      <c r="E31" s="434"/>
      <c r="F31" s="434"/>
      <c r="G31" s="434"/>
      <c r="H31" s="434"/>
      <c r="I31" s="434"/>
      <c r="J31" s="434"/>
      <c r="K31" s="434"/>
      <c r="L31" s="434"/>
      <c r="M31" s="405" t="s">
        <v>389</v>
      </c>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7"/>
      <c r="AO31" s="220"/>
    </row>
    <row r="32" spans="2:41" x14ac:dyDescent="0.15">
      <c r="B32" s="417"/>
      <c r="C32" s="434"/>
      <c r="D32" s="434"/>
      <c r="E32" s="434"/>
      <c r="F32" s="434"/>
      <c r="G32" s="434"/>
      <c r="H32" s="434"/>
      <c r="I32" s="434"/>
      <c r="J32" s="434"/>
      <c r="K32" s="434"/>
      <c r="L32" s="434"/>
      <c r="M32" s="408"/>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15"/>
      <c r="AO32" s="220"/>
    </row>
    <row r="33" spans="2:41" ht="14.25" customHeight="1" x14ac:dyDescent="0.15">
      <c r="B33" s="417"/>
      <c r="C33" s="400" t="s">
        <v>395</v>
      </c>
      <c r="D33" s="400"/>
      <c r="E33" s="400"/>
      <c r="F33" s="400"/>
      <c r="G33" s="400"/>
      <c r="H33" s="400"/>
      <c r="I33" s="400"/>
      <c r="J33" s="400"/>
      <c r="K33" s="400"/>
      <c r="L33" s="400"/>
      <c r="M33" s="428" t="s">
        <v>394</v>
      </c>
      <c r="N33" s="429"/>
      <c r="O33" s="429"/>
      <c r="P33" s="429"/>
      <c r="Q33" s="430"/>
      <c r="R33" s="271"/>
      <c r="S33" s="270"/>
      <c r="T33" s="270"/>
      <c r="U33" s="270"/>
      <c r="V33" s="270"/>
      <c r="W33" s="270"/>
      <c r="X33" s="270"/>
      <c r="Y33" s="270"/>
      <c r="Z33" s="272"/>
      <c r="AA33" s="431" t="s">
        <v>393</v>
      </c>
      <c r="AB33" s="432"/>
      <c r="AC33" s="432"/>
      <c r="AD33" s="432"/>
      <c r="AE33" s="433"/>
      <c r="AF33" s="271"/>
      <c r="AG33" s="270"/>
      <c r="AH33" s="269"/>
      <c r="AI33" s="269"/>
      <c r="AJ33" s="269"/>
      <c r="AK33" s="403"/>
      <c r="AL33" s="403"/>
      <c r="AM33" s="404"/>
      <c r="AO33" s="220"/>
    </row>
    <row r="34" spans="2:41" ht="14.25" customHeight="1" x14ac:dyDescent="0.15">
      <c r="B34" s="417"/>
      <c r="C34" s="400" t="s">
        <v>392</v>
      </c>
      <c r="D34" s="400"/>
      <c r="E34" s="400"/>
      <c r="F34" s="400"/>
      <c r="G34" s="400"/>
      <c r="H34" s="400"/>
      <c r="I34" s="400"/>
      <c r="J34" s="400"/>
      <c r="K34" s="400"/>
      <c r="L34" s="400"/>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O34" s="220"/>
    </row>
    <row r="35" spans="2:41" ht="13.5" customHeight="1" x14ac:dyDescent="0.15">
      <c r="B35" s="417"/>
      <c r="C35" s="400" t="s">
        <v>391</v>
      </c>
      <c r="D35" s="400"/>
      <c r="E35" s="400"/>
      <c r="F35" s="400"/>
      <c r="G35" s="400"/>
      <c r="H35" s="400"/>
      <c r="I35" s="400"/>
      <c r="J35" s="400"/>
      <c r="K35" s="400"/>
      <c r="L35" s="400"/>
      <c r="M35" s="402" t="s">
        <v>390</v>
      </c>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4"/>
      <c r="AO35" s="220"/>
    </row>
    <row r="36" spans="2:41" ht="14.25" customHeight="1" x14ac:dyDescent="0.15">
      <c r="B36" s="417"/>
      <c r="C36" s="400"/>
      <c r="D36" s="400"/>
      <c r="E36" s="400"/>
      <c r="F36" s="400"/>
      <c r="G36" s="400"/>
      <c r="H36" s="400"/>
      <c r="I36" s="400"/>
      <c r="J36" s="400"/>
      <c r="K36" s="400"/>
      <c r="L36" s="400"/>
      <c r="M36" s="405" t="s">
        <v>389</v>
      </c>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7"/>
      <c r="AO36" s="220"/>
    </row>
    <row r="37" spans="2:41" x14ac:dyDescent="0.15">
      <c r="B37" s="418"/>
      <c r="C37" s="400"/>
      <c r="D37" s="400"/>
      <c r="E37" s="400"/>
      <c r="F37" s="400"/>
      <c r="G37" s="400"/>
      <c r="H37" s="400"/>
      <c r="I37" s="400"/>
      <c r="J37" s="400"/>
      <c r="K37" s="400"/>
      <c r="L37" s="400"/>
      <c r="M37" s="408"/>
      <c r="N37" s="409"/>
      <c r="O37" s="410"/>
      <c r="P37" s="410"/>
      <c r="Q37" s="410"/>
      <c r="R37" s="410"/>
      <c r="S37" s="410"/>
      <c r="T37" s="410"/>
      <c r="U37" s="410"/>
      <c r="V37" s="410"/>
      <c r="W37" s="410"/>
      <c r="X37" s="410"/>
      <c r="Y37" s="410"/>
      <c r="Z37" s="410"/>
      <c r="AA37" s="410"/>
      <c r="AB37" s="410"/>
      <c r="AC37" s="410"/>
      <c r="AD37" s="409"/>
      <c r="AE37" s="409"/>
      <c r="AF37" s="409"/>
      <c r="AG37" s="409"/>
      <c r="AH37" s="409"/>
      <c r="AI37" s="410"/>
      <c r="AJ37" s="410"/>
      <c r="AK37" s="410"/>
      <c r="AL37" s="410"/>
      <c r="AM37" s="411"/>
      <c r="AO37" s="220"/>
    </row>
    <row r="38" spans="2:41" ht="13.5" customHeight="1" x14ac:dyDescent="0.15">
      <c r="B38" s="416" t="s">
        <v>450</v>
      </c>
      <c r="C38" s="435" t="s">
        <v>388</v>
      </c>
      <c r="D38" s="436"/>
      <c r="E38" s="436"/>
      <c r="F38" s="436"/>
      <c r="G38" s="436"/>
      <c r="H38" s="436"/>
      <c r="I38" s="436"/>
      <c r="J38" s="436"/>
      <c r="K38" s="436"/>
      <c r="L38" s="436"/>
      <c r="M38" s="384" t="s">
        <v>387</v>
      </c>
      <c r="N38" s="385"/>
      <c r="O38" s="324" t="s">
        <v>449</v>
      </c>
      <c r="P38" s="292"/>
      <c r="Q38" s="323"/>
      <c r="R38" s="381" t="s">
        <v>386</v>
      </c>
      <c r="S38" s="382"/>
      <c r="T38" s="382"/>
      <c r="U38" s="382"/>
      <c r="V38" s="382"/>
      <c r="W38" s="382"/>
      <c r="X38" s="383"/>
      <c r="Y38" s="391" t="s">
        <v>385</v>
      </c>
      <c r="Z38" s="392"/>
      <c r="AA38" s="392"/>
      <c r="AB38" s="393"/>
      <c r="AC38" s="372" t="s">
        <v>384</v>
      </c>
      <c r="AD38" s="373"/>
      <c r="AE38" s="373"/>
      <c r="AF38" s="373"/>
      <c r="AG38" s="374"/>
      <c r="AH38" s="480" t="s">
        <v>448</v>
      </c>
      <c r="AI38" s="481"/>
      <c r="AJ38" s="481"/>
      <c r="AK38" s="481"/>
      <c r="AL38" s="481"/>
      <c r="AM38" s="482"/>
      <c r="AO38" s="220"/>
    </row>
    <row r="39" spans="2:41" ht="14.25" customHeight="1" x14ac:dyDescent="0.15">
      <c r="B39" s="417"/>
      <c r="C39" s="437"/>
      <c r="D39" s="438"/>
      <c r="E39" s="438"/>
      <c r="F39" s="438"/>
      <c r="G39" s="438"/>
      <c r="H39" s="438"/>
      <c r="I39" s="438"/>
      <c r="J39" s="438"/>
      <c r="K39" s="438"/>
      <c r="L39" s="438"/>
      <c r="M39" s="386"/>
      <c r="N39" s="387"/>
      <c r="O39" s="322" t="s">
        <v>447</v>
      </c>
      <c r="P39" s="300"/>
      <c r="Q39" s="321"/>
      <c r="R39" s="388"/>
      <c r="S39" s="389"/>
      <c r="T39" s="389"/>
      <c r="U39" s="389"/>
      <c r="V39" s="389"/>
      <c r="W39" s="389"/>
      <c r="X39" s="390"/>
      <c r="Y39" s="366" t="s">
        <v>383</v>
      </c>
      <c r="Z39" s="367"/>
      <c r="AA39" s="367"/>
      <c r="AB39" s="368"/>
      <c r="AC39" s="375" t="s">
        <v>382</v>
      </c>
      <c r="AD39" s="376"/>
      <c r="AE39" s="376"/>
      <c r="AF39" s="376"/>
      <c r="AG39" s="377"/>
      <c r="AH39" s="375" t="s">
        <v>446</v>
      </c>
      <c r="AI39" s="376"/>
      <c r="AJ39" s="376"/>
      <c r="AK39" s="376"/>
      <c r="AL39" s="376"/>
      <c r="AM39" s="483"/>
      <c r="AO39" s="220"/>
    </row>
    <row r="40" spans="2:41" ht="14.25" customHeight="1" x14ac:dyDescent="0.15">
      <c r="B40" s="417"/>
      <c r="C40" s="441" t="s">
        <v>445</v>
      </c>
      <c r="D40" s="266"/>
      <c r="E40" s="394" t="s">
        <v>444</v>
      </c>
      <c r="F40" s="394"/>
      <c r="G40" s="394"/>
      <c r="H40" s="394"/>
      <c r="I40" s="394"/>
      <c r="J40" s="394"/>
      <c r="K40" s="394"/>
      <c r="L40" s="467"/>
      <c r="M40" s="265"/>
      <c r="N40" s="267"/>
      <c r="O40" s="278"/>
      <c r="P40" s="268"/>
      <c r="Q40" s="267"/>
      <c r="R40" s="246" t="s">
        <v>381</v>
      </c>
      <c r="S40" s="243"/>
      <c r="T40" s="243"/>
      <c r="U40" s="243"/>
      <c r="V40" s="243"/>
      <c r="W40" s="243"/>
      <c r="X40" s="243"/>
      <c r="Y40" s="262"/>
      <c r="Z40" s="261"/>
      <c r="AA40" s="261"/>
      <c r="AB40" s="261"/>
      <c r="AC40" s="276"/>
      <c r="AD40" s="259"/>
      <c r="AE40" s="259"/>
      <c r="AF40" s="259"/>
      <c r="AG40" s="252"/>
      <c r="AH40" s="378" t="s">
        <v>432</v>
      </c>
      <c r="AI40" s="379"/>
      <c r="AJ40" s="379"/>
      <c r="AK40" s="379"/>
      <c r="AL40" s="379"/>
      <c r="AM40" s="380"/>
      <c r="AO40" s="220"/>
    </row>
    <row r="41" spans="2:41" ht="14.25" customHeight="1" x14ac:dyDescent="0.15">
      <c r="B41" s="417"/>
      <c r="C41" s="441"/>
      <c r="D41" s="266"/>
      <c r="E41" s="394" t="s">
        <v>443</v>
      </c>
      <c r="F41" s="395"/>
      <c r="G41" s="395"/>
      <c r="H41" s="395"/>
      <c r="I41" s="395"/>
      <c r="J41" s="395"/>
      <c r="K41" s="395"/>
      <c r="L41" s="396"/>
      <c r="M41" s="265"/>
      <c r="N41" s="267"/>
      <c r="O41" s="278"/>
      <c r="P41" s="268"/>
      <c r="Q41" s="267"/>
      <c r="R41" s="246" t="s">
        <v>381</v>
      </c>
      <c r="S41" s="243"/>
      <c r="T41" s="243"/>
      <c r="U41" s="243"/>
      <c r="V41" s="243"/>
      <c r="W41" s="243"/>
      <c r="X41" s="243"/>
      <c r="Y41" s="262"/>
      <c r="Z41" s="261"/>
      <c r="AA41" s="261"/>
      <c r="AB41" s="261"/>
      <c r="AC41" s="276"/>
      <c r="AD41" s="259"/>
      <c r="AE41" s="259"/>
      <c r="AF41" s="259"/>
      <c r="AG41" s="252"/>
      <c r="AH41" s="378" t="s">
        <v>432</v>
      </c>
      <c r="AI41" s="379"/>
      <c r="AJ41" s="379"/>
      <c r="AK41" s="379"/>
      <c r="AL41" s="379"/>
      <c r="AM41" s="380"/>
      <c r="AO41" s="220"/>
    </row>
    <row r="42" spans="2:41" ht="14.25" customHeight="1" x14ac:dyDescent="0.15">
      <c r="B42" s="417"/>
      <c r="C42" s="441"/>
      <c r="D42" s="266"/>
      <c r="E42" s="394" t="s">
        <v>442</v>
      </c>
      <c r="F42" s="395"/>
      <c r="G42" s="395"/>
      <c r="H42" s="395"/>
      <c r="I42" s="395"/>
      <c r="J42" s="395"/>
      <c r="K42" s="395"/>
      <c r="L42" s="396"/>
      <c r="M42" s="265"/>
      <c r="N42" s="267"/>
      <c r="O42" s="278"/>
      <c r="P42" s="268"/>
      <c r="Q42" s="267"/>
      <c r="R42" s="246" t="s">
        <v>381</v>
      </c>
      <c r="S42" s="243"/>
      <c r="T42" s="243"/>
      <c r="U42" s="243"/>
      <c r="V42" s="243"/>
      <c r="W42" s="243"/>
      <c r="X42" s="243"/>
      <c r="Y42" s="262"/>
      <c r="Z42" s="261"/>
      <c r="AA42" s="261"/>
      <c r="AB42" s="261"/>
      <c r="AC42" s="276"/>
      <c r="AD42" s="259"/>
      <c r="AE42" s="259"/>
      <c r="AF42" s="259"/>
      <c r="AG42" s="252"/>
      <c r="AH42" s="378" t="s">
        <v>432</v>
      </c>
      <c r="AI42" s="379"/>
      <c r="AJ42" s="379"/>
      <c r="AK42" s="379"/>
      <c r="AL42" s="379"/>
      <c r="AM42" s="380"/>
      <c r="AO42" s="220"/>
    </row>
    <row r="43" spans="2:41" ht="14.25" customHeight="1" x14ac:dyDescent="0.15">
      <c r="B43" s="417"/>
      <c r="C43" s="441"/>
      <c r="D43" s="266"/>
      <c r="E43" s="394" t="s">
        <v>441</v>
      </c>
      <c r="F43" s="395"/>
      <c r="G43" s="395"/>
      <c r="H43" s="395"/>
      <c r="I43" s="395"/>
      <c r="J43" s="395"/>
      <c r="K43" s="395"/>
      <c r="L43" s="396"/>
      <c r="M43" s="265"/>
      <c r="N43" s="267"/>
      <c r="O43" s="278"/>
      <c r="P43" s="268"/>
      <c r="Q43" s="267"/>
      <c r="R43" s="246" t="s">
        <v>381</v>
      </c>
      <c r="S43" s="243"/>
      <c r="T43" s="243"/>
      <c r="U43" s="243"/>
      <c r="V43" s="243"/>
      <c r="W43" s="243"/>
      <c r="X43" s="243"/>
      <c r="Y43" s="262"/>
      <c r="Z43" s="261"/>
      <c r="AA43" s="261"/>
      <c r="AB43" s="261"/>
      <c r="AC43" s="276"/>
      <c r="AD43" s="259"/>
      <c r="AE43" s="259"/>
      <c r="AF43" s="259"/>
      <c r="AG43" s="252"/>
      <c r="AH43" s="378" t="s">
        <v>432</v>
      </c>
      <c r="AI43" s="379"/>
      <c r="AJ43" s="379"/>
      <c r="AK43" s="379"/>
      <c r="AL43" s="379"/>
      <c r="AM43" s="380"/>
      <c r="AO43" s="220"/>
    </row>
    <row r="44" spans="2:41" ht="14.25" customHeight="1" x14ac:dyDescent="0.15">
      <c r="B44" s="417"/>
      <c r="C44" s="441"/>
      <c r="D44" s="266"/>
      <c r="E44" s="394" t="s">
        <v>440</v>
      </c>
      <c r="F44" s="395"/>
      <c r="G44" s="395"/>
      <c r="H44" s="395"/>
      <c r="I44" s="395"/>
      <c r="J44" s="395"/>
      <c r="K44" s="395"/>
      <c r="L44" s="396"/>
      <c r="M44" s="265"/>
      <c r="N44" s="267"/>
      <c r="O44" s="278"/>
      <c r="P44" s="268"/>
      <c r="Q44" s="267"/>
      <c r="R44" s="246" t="s">
        <v>381</v>
      </c>
      <c r="S44" s="243"/>
      <c r="T44" s="243"/>
      <c r="U44" s="243"/>
      <c r="V44" s="243"/>
      <c r="W44" s="243"/>
      <c r="X44" s="243"/>
      <c r="Y44" s="262"/>
      <c r="Z44" s="261"/>
      <c r="AA44" s="261"/>
      <c r="AB44" s="261"/>
      <c r="AC44" s="276"/>
      <c r="AD44" s="259"/>
      <c r="AE44" s="259"/>
      <c r="AF44" s="259"/>
      <c r="AG44" s="252"/>
      <c r="AH44" s="378" t="s">
        <v>432</v>
      </c>
      <c r="AI44" s="379"/>
      <c r="AJ44" s="379"/>
      <c r="AK44" s="379"/>
      <c r="AL44" s="379"/>
      <c r="AM44" s="380"/>
      <c r="AO44" s="220"/>
    </row>
    <row r="45" spans="2:41" ht="14.25" customHeight="1" x14ac:dyDescent="0.15">
      <c r="B45" s="417"/>
      <c r="C45" s="441"/>
      <c r="D45" s="266"/>
      <c r="E45" s="397" t="s">
        <v>439</v>
      </c>
      <c r="F45" s="465"/>
      <c r="G45" s="465"/>
      <c r="H45" s="465"/>
      <c r="I45" s="465"/>
      <c r="J45" s="465"/>
      <c r="K45" s="465"/>
      <c r="L45" s="466"/>
      <c r="M45" s="265"/>
      <c r="N45" s="267"/>
      <c r="O45" s="278"/>
      <c r="P45" s="268"/>
      <c r="Q45" s="267"/>
      <c r="R45" s="246" t="s">
        <v>381</v>
      </c>
      <c r="S45" s="243"/>
      <c r="T45" s="243"/>
      <c r="U45" s="243"/>
      <c r="V45" s="243"/>
      <c r="W45" s="243"/>
      <c r="X45" s="243"/>
      <c r="Y45" s="262"/>
      <c r="Z45" s="261"/>
      <c r="AA45" s="261"/>
      <c r="AB45" s="261"/>
      <c r="AC45" s="276"/>
      <c r="AD45" s="259"/>
      <c r="AE45" s="259"/>
      <c r="AF45" s="259"/>
      <c r="AG45" s="252"/>
      <c r="AH45" s="378" t="s">
        <v>432</v>
      </c>
      <c r="AI45" s="379"/>
      <c r="AJ45" s="379"/>
      <c r="AK45" s="379"/>
      <c r="AL45" s="379"/>
      <c r="AM45" s="380"/>
      <c r="AO45" s="220"/>
    </row>
    <row r="46" spans="2:41" ht="14.25" customHeight="1" x14ac:dyDescent="0.15">
      <c r="B46" s="417"/>
      <c r="C46" s="441"/>
      <c r="D46" s="266"/>
      <c r="E46" s="397" t="s">
        <v>438</v>
      </c>
      <c r="F46" s="465"/>
      <c r="G46" s="465"/>
      <c r="H46" s="465"/>
      <c r="I46" s="465"/>
      <c r="J46" s="465"/>
      <c r="K46" s="465"/>
      <c r="L46" s="466"/>
      <c r="M46" s="265"/>
      <c r="N46" s="267"/>
      <c r="O46" s="278"/>
      <c r="P46" s="268"/>
      <c r="Q46" s="267"/>
      <c r="R46" s="246" t="s">
        <v>381</v>
      </c>
      <c r="S46" s="243"/>
      <c r="T46" s="243"/>
      <c r="U46" s="243"/>
      <c r="V46" s="243"/>
      <c r="W46" s="243"/>
      <c r="X46" s="243"/>
      <c r="Y46" s="262"/>
      <c r="Z46" s="261"/>
      <c r="AA46" s="261"/>
      <c r="AB46" s="261"/>
      <c r="AC46" s="276"/>
      <c r="AD46" s="259"/>
      <c r="AE46" s="259"/>
      <c r="AF46" s="259"/>
      <c r="AG46" s="252"/>
      <c r="AH46" s="378" t="s">
        <v>432</v>
      </c>
      <c r="AI46" s="379"/>
      <c r="AJ46" s="379"/>
      <c r="AK46" s="379"/>
      <c r="AL46" s="379"/>
      <c r="AM46" s="380"/>
      <c r="AO46" s="220"/>
    </row>
    <row r="47" spans="2:41" ht="14.25" customHeight="1" x14ac:dyDescent="0.15">
      <c r="B47" s="417"/>
      <c r="C47" s="441"/>
      <c r="D47" s="320"/>
      <c r="E47" s="397" t="s">
        <v>437</v>
      </c>
      <c r="F47" s="398"/>
      <c r="G47" s="398"/>
      <c r="H47" s="398"/>
      <c r="I47" s="398"/>
      <c r="J47" s="398"/>
      <c r="K47" s="398"/>
      <c r="L47" s="399"/>
      <c r="M47" s="319"/>
      <c r="N47" s="263"/>
      <c r="O47" s="318"/>
      <c r="P47" s="264"/>
      <c r="Q47" s="263"/>
      <c r="R47" s="317" t="s">
        <v>381</v>
      </c>
      <c r="S47" s="250"/>
      <c r="T47" s="250"/>
      <c r="U47" s="250"/>
      <c r="V47" s="250"/>
      <c r="W47" s="250"/>
      <c r="X47" s="250"/>
      <c r="Y47" s="316"/>
      <c r="Z47" s="293"/>
      <c r="AA47" s="293"/>
      <c r="AB47" s="293"/>
      <c r="AC47" s="276"/>
      <c r="AD47" s="259"/>
      <c r="AE47" s="259"/>
      <c r="AF47" s="259"/>
      <c r="AG47" s="252"/>
      <c r="AH47" s="381" t="s">
        <v>432</v>
      </c>
      <c r="AI47" s="382"/>
      <c r="AJ47" s="382"/>
      <c r="AK47" s="382"/>
      <c r="AL47" s="382"/>
      <c r="AM47" s="383"/>
      <c r="AO47" s="220"/>
    </row>
    <row r="48" spans="2:41" ht="14.25" customHeight="1" x14ac:dyDescent="0.15">
      <c r="B48" s="417"/>
      <c r="C48" s="441"/>
      <c r="D48" s="320"/>
      <c r="E48" s="488" t="s">
        <v>436</v>
      </c>
      <c r="F48" s="489"/>
      <c r="G48" s="489"/>
      <c r="H48" s="489"/>
      <c r="I48" s="489"/>
      <c r="J48" s="489"/>
      <c r="K48" s="489"/>
      <c r="L48" s="490"/>
      <c r="M48" s="319"/>
      <c r="N48" s="263"/>
      <c r="O48" s="318"/>
      <c r="P48" s="264"/>
      <c r="Q48" s="263"/>
      <c r="R48" s="317" t="s">
        <v>381</v>
      </c>
      <c r="S48" s="250"/>
      <c r="T48" s="250"/>
      <c r="U48" s="250"/>
      <c r="V48" s="250"/>
      <c r="W48" s="250"/>
      <c r="X48" s="250"/>
      <c r="Y48" s="316"/>
      <c r="Z48" s="293"/>
      <c r="AA48" s="293"/>
      <c r="AB48" s="293"/>
      <c r="AC48" s="276"/>
      <c r="AD48" s="259"/>
      <c r="AE48" s="259"/>
      <c r="AF48" s="259"/>
      <c r="AG48" s="252"/>
      <c r="AH48" s="381" t="s">
        <v>432</v>
      </c>
      <c r="AI48" s="382"/>
      <c r="AJ48" s="382"/>
      <c r="AK48" s="382"/>
      <c r="AL48" s="382"/>
      <c r="AM48" s="383"/>
      <c r="AO48" s="220"/>
    </row>
    <row r="49" spans="2:41" ht="14.25" customHeight="1" thickBot="1" x14ac:dyDescent="0.2">
      <c r="B49" s="417"/>
      <c r="C49" s="441"/>
      <c r="D49" s="320"/>
      <c r="E49" s="460" t="s">
        <v>12</v>
      </c>
      <c r="F49" s="461"/>
      <c r="G49" s="461"/>
      <c r="H49" s="461"/>
      <c r="I49" s="461"/>
      <c r="J49" s="461"/>
      <c r="K49" s="461"/>
      <c r="L49" s="462"/>
      <c r="M49" s="319"/>
      <c r="N49" s="263"/>
      <c r="O49" s="318"/>
      <c r="P49" s="264"/>
      <c r="Q49" s="263"/>
      <c r="R49" s="317" t="s">
        <v>381</v>
      </c>
      <c r="S49" s="250"/>
      <c r="T49" s="250"/>
      <c r="U49" s="250"/>
      <c r="V49" s="250"/>
      <c r="W49" s="250"/>
      <c r="X49" s="250"/>
      <c r="Y49" s="316"/>
      <c r="Z49" s="293"/>
      <c r="AA49" s="293"/>
      <c r="AB49" s="293"/>
      <c r="AC49" s="315"/>
      <c r="AD49" s="291"/>
      <c r="AE49" s="291"/>
      <c r="AF49" s="291"/>
      <c r="AG49" s="325"/>
      <c r="AH49" s="381" t="s">
        <v>432</v>
      </c>
      <c r="AI49" s="382"/>
      <c r="AJ49" s="382"/>
      <c r="AK49" s="382"/>
      <c r="AL49" s="382"/>
      <c r="AM49" s="383"/>
      <c r="AO49" s="220"/>
    </row>
    <row r="50" spans="2:41" ht="14.25" customHeight="1" thickTop="1" x14ac:dyDescent="0.15">
      <c r="B50" s="417"/>
      <c r="C50" s="441"/>
      <c r="D50" s="314"/>
      <c r="E50" s="463" t="s">
        <v>435</v>
      </c>
      <c r="F50" s="463"/>
      <c r="G50" s="463"/>
      <c r="H50" s="463"/>
      <c r="I50" s="463"/>
      <c r="J50" s="463"/>
      <c r="K50" s="463"/>
      <c r="L50" s="464"/>
      <c r="M50" s="313"/>
      <c r="N50" s="310"/>
      <c r="O50" s="312"/>
      <c r="P50" s="311"/>
      <c r="Q50" s="310"/>
      <c r="R50" s="309" t="s">
        <v>381</v>
      </c>
      <c r="S50" s="308"/>
      <c r="T50" s="308"/>
      <c r="U50" s="308"/>
      <c r="V50" s="308"/>
      <c r="W50" s="308"/>
      <c r="X50" s="308"/>
      <c r="Y50" s="307"/>
      <c r="Z50" s="306"/>
      <c r="AA50" s="306"/>
      <c r="AB50" s="306"/>
      <c r="AC50" s="305"/>
      <c r="AD50" s="304"/>
      <c r="AE50" s="304"/>
      <c r="AF50" s="304"/>
      <c r="AG50" s="326"/>
      <c r="AH50" s="477" t="s">
        <v>432</v>
      </c>
      <c r="AI50" s="478"/>
      <c r="AJ50" s="478"/>
      <c r="AK50" s="478"/>
      <c r="AL50" s="478"/>
      <c r="AM50" s="479"/>
      <c r="AO50" s="220"/>
    </row>
    <row r="51" spans="2:41" ht="14.25" customHeight="1" x14ac:dyDescent="0.15">
      <c r="B51" s="417"/>
      <c r="C51" s="441"/>
      <c r="D51" s="266"/>
      <c r="E51" s="397" t="s">
        <v>434</v>
      </c>
      <c r="F51" s="465"/>
      <c r="G51" s="465"/>
      <c r="H51" s="465"/>
      <c r="I51" s="465"/>
      <c r="J51" s="465"/>
      <c r="K51" s="465"/>
      <c r="L51" s="466"/>
      <c r="M51" s="265"/>
      <c r="N51" s="267"/>
      <c r="O51" s="278"/>
      <c r="P51" s="268"/>
      <c r="Q51" s="267"/>
      <c r="R51" s="246" t="s">
        <v>381</v>
      </c>
      <c r="S51" s="243"/>
      <c r="T51" s="243"/>
      <c r="U51" s="243"/>
      <c r="V51" s="243"/>
      <c r="W51" s="243"/>
      <c r="X51" s="243"/>
      <c r="Y51" s="262"/>
      <c r="Z51" s="261"/>
      <c r="AA51" s="261"/>
      <c r="AB51" s="261"/>
      <c r="AC51" s="276"/>
      <c r="AD51" s="259"/>
      <c r="AE51" s="259"/>
      <c r="AF51" s="259"/>
      <c r="AG51" s="252"/>
      <c r="AH51" s="378" t="s">
        <v>432</v>
      </c>
      <c r="AI51" s="379"/>
      <c r="AJ51" s="379"/>
      <c r="AK51" s="379"/>
      <c r="AL51" s="379"/>
      <c r="AM51" s="380"/>
      <c r="AO51" s="220"/>
    </row>
    <row r="52" spans="2:41" ht="14.25" customHeight="1" x14ac:dyDescent="0.15">
      <c r="B52" s="417"/>
      <c r="C52" s="442"/>
      <c r="D52" s="266"/>
      <c r="E52" s="397" t="s">
        <v>433</v>
      </c>
      <c r="F52" s="465"/>
      <c r="G52" s="465"/>
      <c r="H52" s="465"/>
      <c r="I52" s="465"/>
      <c r="J52" s="465"/>
      <c r="K52" s="465"/>
      <c r="L52" s="466"/>
      <c r="M52" s="265"/>
      <c r="N52" s="267"/>
      <c r="O52" s="278"/>
      <c r="P52" s="268"/>
      <c r="Q52" s="267"/>
      <c r="R52" s="246" t="s">
        <v>381</v>
      </c>
      <c r="S52" s="243"/>
      <c r="T52" s="243"/>
      <c r="U52" s="243"/>
      <c r="V52" s="243"/>
      <c r="W52" s="243"/>
      <c r="X52" s="243"/>
      <c r="Y52" s="262"/>
      <c r="Z52" s="261"/>
      <c r="AA52" s="261"/>
      <c r="AB52" s="261"/>
      <c r="AC52" s="276"/>
      <c r="AD52" s="259"/>
      <c r="AE52" s="259"/>
      <c r="AF52" s="259"/>
      <c r="AG52" s="252"/>
      <c r="AH52" s="378" t="s">
        <v>432</v>
      </c>
      <c r="AI52" s="379"/>
      <c r="AJ52" s="379"/>
      <c r="AK52" s="379"/>
      <c r="AL52" s="379"/>
      <c r="AM52" s="380"/>
      <c r="AO52" s="220"/>
    </row>
    <row r="53" spans="2:41" ht="14.25" customHeight="1" x14ac:dyDescent="0.15">
      <c r="B53" s="303"/>
      <c r="C53" s="475" t="s">
        <v>431</v>
      </c>
      <c r="D53" s="476"/>
      <c r="E53" s="476"/>
      <c r="F53" s="476"/>
      <c r="G53" s="476"/>
      <c r="H53" s="476"/>
      <c r="I53" s="476"/>
      <c r="J53" s="476"/>
      <c r="K53" s="476"/>
      <c r="L53" s="476"/>
      <c r="M53" s="265"/>
      <c r="N53" s="267"/>
      <c r="O53" s="278"/>
      <c r="P53" s="268"/>
      <c r="Q53" s="267"/>
      <c r="R53" s="246" t="s">
        <v>381</v>
      </c>
      <c r="S53" s="243"/>
      <c r="T53" s="243"/>
      <c r="U53" s="243"/>
      <c r="V53" s="243"/>
      <c r="W53" s="243"/>
      <c r="X53" s="243"/>
      <c r="Y53" s="262"/>
      <c r="Z53" s="261"/>
      <c r="AA53" s="261"/>
      <c r="AB53" s="261"/>
      <c r="AC53" s="276"/>
      <c r="AD53" s="259"/>
      <c r="AE53" s="259"/>
      <c r="AF53" s="259"/>
      <c r="AG53" s="327"/>
      <c r="AH53" s="369"/>
      <c r="AI53" s="370"/>
      <c r="AJ53" s="370"/>
      <c r="AK53" s="370"/>
      <c r="AL53" s="370"/>
      <c r="AM53" s="371"/>
      <c r="AO53" s="220"/>
    </row>
    <row r="54" spans="2:41" ht="14.25" customHeight="1" x14ac:dyDescent="0.15">
      <c r="B54" s="303"/>
      <c r="C54" s="475" t="s">
        <v>430</v>
      </c>
      <c r="D54" s="476"/>
      <c r="E54" s="476"/>
      <c r="F54" s="476"/>
      <c r="G54" s="476"/>
      <c r="H54" s="476"/>
      <c r="I54" s="476"/>
      <c r="J54" s="476"/>
      <c r="K54" s="476"/>
      <c r="L54" s="476"/>
      <c r="M54" s="265"/>
      <c r="N54" s="267"/>
      <c r="O54" s="278"/>
      <c r="P54" s="268"/>
      <c r="Q54" s="267"/>
      <c r="R54" s="246" t="s">
        <v>381</v>
      </c>
      <c r="S54" s="243"/>
      <c r="T54" s="243"/>
      <c r="U54" s="243"/>
      <c r="V54" s="243"/>
      <c r="W54" s="243"/>
      <c r="X54" s="243"/>
      <c r="Y54" s="262"/>
      <c r="Z54" s="261"/>
      <c r="AA54" s="261"/>
      <c r="AB54" s="261"/>
      <c r="AC54" s="276"/>
      <c r="AD54" s="259"/>
      <c r="AE54" s="259"/>
      <c r="AF54" s="259"/>
      <c r="AG54" s="327"/>
      <c r="AH54" s="369"/>
      <c r="AI54" s="370"/>
      <c r="AJ54" s="370"/>
      <c r="AK54" s="370"/>
      <c r="AL54" s="370"/>
      <c r="AM54" s="371"/>
      <c r="AO54" s="220"/>
    </row>
    <row r="55" spans="2:41" ht="14.25" customHeight="1" x14ac:dyDescent="0.15">
      <c r="B55" s="363" t="s">
        <v>429</v>
      </c>
      <c r="C55" s="364"/>
      <c r="D55" s="364"/>
      <c r="E55" s="364"/>
      <c r="F55" s="364"/>
      <c r="G55" s="364"/>
      <c r="H55" s="364"/>
      <c r="I55" s="364"/>
      <c r="J55" s="364"/>
      <c r="K55" s="365"/>
      <c r="L55" s="299"/>
      <c r="M55" s="298"/>
      <c r="N55" s="298"/>
      <c r="O55" s="298"/>
      <c r="P55" s="298"/>
      <c r="Q55" s="298"/>
      <c r="R55" s="297"/>
      <c r="S55" s="297"/>
      <c r="T55" s="297"/>
      <c r="U55" s="296"/>
      <c r="V55" s="262"/>
      <c r="W55" s="290"/>
      <c r="X55" s="246"/>
      <c r="Y55" s="290"/>
      <c r="Z55" s="261"/>
      <c r="AA55" s="261"/>
      <c r="AB55" s="261"/>
      <c r="AC55" s="259"/>
      <c r="AD55" s="259"/>
      <c r="AE55" s="259"/>
      <c r="AF55" s="259"/>
      <c r="AG55" s="259"/>
      <c r="AH55" s="289"/>
      <c r="AI55" s="259"/>
      <c r="AJ55" s="259"/>
      <c r="AK55" s="259"/>
      <c r="AL55" s="259"/>
      <c r="AM55" s="258"/>
      <c r="AO55" s="220"/>
    </row>
    <row r="56" spans="2:41" ht="14.25" customHeight="1" x14ac:dyDescent="0.15">
      <c r="B56" s="412" t="s">
        <v>11</v>
      </c>
      <c r="C56" s="412"/>
      <c r="D56" s="412"/>
      <c r="E56" s="412"/>
      <c r="F56" s="412"/>
      <c r="G56" s="412"/>
      <c r="H56" s="412"/>
      <c r="I56" s="412"/>
      <c r="J56" s="412"/>
      <c r="K56" s="413"/>
      <c r="L56" s="302"/>
      <c r="M56" s="268"/>
      <c r="N56" s="268"/>
      <c r="O56" s="268"/>
      <c r="P56" s="268"/>
      <c r="Q56" s="268"/>
      <c r="R56" s="290"/>
      <c r="S56" s="290"/>
      <c r="T56" s="290"/>
      <c r="U56" s="290"/>
      <c r="V56" s="301"/>
      <c r="W56" s="301"/>
      <c r="X56" s="301"/>
      <c r="Y56" s="290"/>
      <c r="Z56" s="261"/>
      <c r="AA56" s="261"/>
      <c r="AB56" s="261"/>
      <c r="AC56" s="259"/>
      <c r="AD56" s="259"/>
      <c r="AE56" s="259"/>
      <c r="AF56" s="259"/>
      <c r="AG56" s="259"/>
      <c r="AH56" s="289"/>
      <c r="AI56" s="259"/>
      <c r="AJ56" s="259"/>
      <c r="AK56" s="259"/>
      <c r="AL56" s="259"/>
      <c r="AM56" s="258"/>
      <c r="AO56" s="220"/>
    </row>
    <row r="57" spans="2:41" ht="14.25" customHeight="1" x14ac:dyDescent="0.15">
      <c r="B57" s="414" t="s">
        <v>380</v>
      </c>
      <c r="C57" s="414"/>
      <c r="D57" s="414"/>
      <c r="E57" s="414"/>
      <c r="F57" s="414"/>
      <c r="G57" s="414"/>
      <c r="H57" s="414"/>
      <c r="I57" s="414"/>
      <c r="J57" s="414"/>
      <c r="K57" s="414"/>
      <c r="L57" s="299"/>
      <c r="M57" s="298"/>
      <c r="N57" s="298"/>
      <c r="O57" s="298"/>
      <c r="P57" s="298"/>
      <c r="Q57" s="298"/>
      <c r="R57" s="297"/>
      <c r="S57" s="297"/>
      <c r="T57" s="297"/>
      <c r="U57" s="296"/>
      <c r="V57" s="262" t="s">
        <v>428</v>
      </c>
      <c r="W57" s="290"/>
      <c r="X57" s="290"/>
      <c r="Y57" s="290"/>
      <c r="Z57" s="261"/>
      <c r="AA57" s="261"/>
      <c r="AB57" s="261"/>
      <c r="AC57" s="259"/>
      <c r="AD57" s="259"/>
      <c r="AE57" s="259"/>
      <c r="AF57" s="259"/>
      <c r="AG57" s="259"/>
      <c r="AH57" s="289"/>
      <c r="AI57" s="259"/>
      <c r="AJ57" s="259"/>
      <c r="AK57" s="259"/>
      <c r="AL57" s="259"/>
      <c r="AM57" s="258"/>
      <c r="AO57" s="220"/>
    </row>
    <row r="58" spans="2:41" ht="14.25" customHeight="1" x14ac:dyDescent="0.15">
      <c r="B58" s="363" t="s">
        <v>427</v>
      </c>
      <c r="C58" s="364"/>
      <c r="D58" s="364"/>
      <c r="E58" s="364"/>
      <c r="F58" s="364"/>
      <c r="G58" s="364"/>
      <c r="H58" s="364"/>
      <c r="I58" s="364"/>
      <c r="J58" s="364"/>
      <c r="K58" s="365"/>
      <c r="L58" s="295"/>
      <c r="M58" s="268"/>
      <c r="N58" s="268"/>
      <c r="O58" s="268"/>
      <c r="P58" s="268"/>
      <c r="Q58" s="268"/>
      <c r="R58" s="290"/>
      <c r="S58" s="290"/>
      <c r="T58" s="290"/>
      <c r="U58" s="290"/>
      <c r="V58" s="290"/>
      <c r="W58" s="294"/>
      <c r="X58" s="294"/>
      <c r="Y58" s="290"/>
      <c r="Z58" s="261"/>
      <c r="AA58" s="261"/>
      <c r="AB58" s="261"/>
      <c r="AC58" s="259"/>
      <c r="AD58" s="259"/>
      <c r="AE58" s="259"/>
      <c r="AF58" s="259"/>
      <c r="AG58" s="259"/>
      <c r="AH58" s="289"/>
      <c r="AI58" s="259"/>
      <c r="AJ58" s="259"/>
      <c r="AK58" s="259"/>
      <c r="AL58" s="259"/>
      <c r="AM58" s="258"/>
      <c r="AO58" s="220"/>
    </row>
    <row r="59" spans="2:41" ht="14.25" customHeight="1" x14ac:dyDescent="0.15">
      <c r="B59" s="484" t="s">
        <v>379</v>
      </c>
      <c r="C59" s="485"/>
      <c r="D59" s="485"/>
      <c r="E59" s="485"/>
      <c r="F59" s="485"/>
      <c r="G59" s="485"/>
      <c r="H59" s="485"/>
      <c r="I59" s="485"/>
      <c r="J59" s="485"/>
      <c r="K59" s="485"/>
      <c r="L59" s="485"/>
      <c r="M59" s="485"/>
      <c r="N59" s="485"/>
      <c r="O59" s="257"/>
      <c r="P59" s="256"/>
      <c r="Q59" s="255"/>
      <c r="R59" s="255"/>
      <c r="S59" s="255"/>
      <c r="T59" s="255"/>
      <c r="U59" s="297"/>
      <c r="V59" s="316"/>
      <c r="W59" s="294"/>
      <c r="X59" s="294"/>
      <c r="Y59" s="290"/>
      <c r="Z59" s="261"/>
      <c r="AA59" s="261"/>
      <c r="AB59" s="261"/>
      <c r="AC59" s="259"/>
      <c r="AD59" s="259"/>
      <c r="AE59" s="259"/>
      <c r="AF59" s="259"/>
      <c r="AG59" s="259"/>
      <c r="AH59" s="289"/>
      <c r="AI59" s="259"/>
      <c r="AJ59" s="259"/>
      <c r="AK59" s="259"/>
      <c r="AL59" s="259"/>
      <c r="AM59" s="258"/>
      <c r="AO59" s="220"/>
    </row>
    <row r="60" spans="2:41" ht="14.25" customHeight="1" x14ac:dyDescent="0.15">
      <c r="B60" s="440" t="s">
        <v>378</v>
      </c>
      <c r="C60" s="451" t="s">
        <v>377</v>
      </c>
      <c r="D60" s="452"/>
      <c r="E60" s="452"/>
      <c r="F60" s="452"/>
      <c r="G60" s="452"/>
      <c r="H60" s="452"/>
      <c r="I60" s="452"/>
      <c r="J60" s="452"/>
      <c r="K60" s="452"/>
      <c r="L60" s="452"/>
      <c r="M60" s="452"/>
      <c r="N60" s="452"/>
      <c r="O60" s="452"/>
      <c r="P60" s="452"/>
      <c r="Q60" s="452"/>
      <c r="R60" s="452"/>
      <c r="S60" s="452"/>
      <c r="T60" s="453"/>
      <c r="U60" s="451" t="s">
        <v>376</v>
      </c>
      <c r="V60" s="452"/>
      <c r="W60" s="452"/>
      <c r="X60" s="452"/>
      <c r="Y60" s="452"/>
      <c r="Z60" s="452"/>
      <c r="AA60" s="452"/>
      <c r="AB60" s="452"/>
      <c r="AC60" s="452"/>
      <c r="AD60" s="452"/>
      <c r="AE60" s="452"/>
      <c r="AF60" s="452"/>
      <c r="AG60" s="452"/>
      <c r="AH60" s="452"/>
      <c r="AI60" s="452"/>
      <c r="AJ60" s="452"/>
      <c r="AK60" s="452"/>
      <c r="AL60" s="452"/>
      <c r="AM60" s="468"/>
      <c r="AO60" s="220"/>
    </row>
    <row r="61" spans="2:41" x14ac:dyDescent="0.15">
      <c r="B61" s="441"/>
      <c r="C61" s="469"/>
      <c r="D61" s="470"/>
      <c r="E61" s="470"/>
      <c r="F61" s="470"/>
      <c r="G61" s="470"/>
      <c r="H61" s="470"/>
      <c r="I61" s="470"/>
      <c r="J61" s="470"/>
      <c r="K61" s="470"/>
      <c r="L61" s="470"/>
      <c r="M61" s="470"/>
      <c r="N61" s="470"/>
      <c r="O61" s="470"/>
      <c r="P61" s="470"/>
      <c r="Q61" s="470"/>
      <c r="R61" s="470"/>
      <c r="S61" s="470"/>
      <c r="T61" s="385"/>
      <c r="U61" s="469"/>
      <c r="V61" s="470"/>
      <c r="W61" s="470"/>
      <c r="X61" s="470"/>
      <c r="Y61" s="470"/>
      <c r="Z61" s="470"/>
      <c r="AA61" s="470"/>
      <c r="AB61" s="470"/>
      <c r="AC61" s="470"/>
      <c r="AD61" s="470"/>
      <c r="AE61" s="470"/>
      <c r="AF61" s="470"/>
      <c r="AG61" s="470"/>
      <c r="AH61" s="470"/>
      <c r="AI61" s="470"/>
      <c r="AJ61" s="470"/>
      <c r="AK61" s="470"/>
      <c r="AL61" s="470"/>
      <c r="AM61" s="471"/>
      <c r="AO61" s="220"/>
    </row>
    <row r="62" spans="2:41" x14ac:dyDescent="0.15">
      <c r="B62" s="441"/>
      <c r="C62" s="472"/>
      <c r="D62" s="473"/>
      <c r="E62" s="473"/>
      <c r="F62" s="473"/>
      <c r="G62" s="473"/>
      <c r="H62" s="473"/>
      <c r="I62" s="473"/>
      <c r="J62" s="473"/>
      <c r="K62" s="473"/>
      <c r="L62" s="473"/>
      <c r="M62" s="473"/>
      <c r="N62" s="473"/>
      <c r="O62" s="473"/>
      <c r="P62" s="473"/>
      <c r="Q62" s="473"/>
      <c r="R62" s="473"/>
      <c r="S62" s="473"/>
      <c r="T62" s="387"/>
      <c r="U62" s="472"/>
      <c r="V62" s="473"/>
      <c r="W62" s="473"/>
      <c r="X62" s="473"/>
      <c r="Y62" s="473"/>
      <c r="Z62" s="473"/>
      <c r="AA62" s="473"/>
      <c r="AB62" s="473"/>
      <c r="AC62" s="473"/>
      <c r="AD62" s="473"/>
      <c r="AE62" s="473"/>
      <c r="AF62" s="473"/>
      <c r="AG62" s="473"/>
      <c r="AH62" s="473"/>
      <c r="AI62" s="473"/>
      <c r="AJ62" s="473"/>
      <c r="AK62" s="473"/>
      <c r="AL62" s="473"/>
      <c r="AM62" s="474"/>
      <c r="AO62" s="220"/>
    </row>
    <row r="63" spans="2:41" x14ac:dyDescent="0.15">
      <c r="B63" s="441"/>
      <c r="C63" s="472"/>
      <c r="D63" s="473"/>
      <c r="E63" s="473"/>
      <c r="F63" s="473"/>
      <c r="G63" s="473"/>
      <c r="H63" s="473"/>
      <c r="I63" s="473"/>
      <c r="J63" s="473"/>
      <c r="K63" s="473"/>
      <c r="L63" s="473"/>
      <c r="M63" s="473"/>
      <c r="N63" s="473"/>
      <c r="O63" s="473"/>
      <c r="P63" s="473"/>
      <c r="Q63" s="473"/>
      <c r="R63" s="473"/>
      <c r="S63" s="473"/>
      <c r="T63" s="387"/>
      <c r="U63" s="472"/>
      <c r="V63" s="473"/>
      <c r="W63" s="473"/>
      <c r="X63" s="473"/>
      <c r="Y63" s="473"/>
      <c r="Z63" s="473"/>
      <c r="AA63" s="473"/>
      <c r="AB63" s="473"/>
      <c r="AC63" s="473"/>
      <c r="AD63" s="473"/>
      <c r="AE63" s="473"/>
      <c r="AF63" s="473"/>
      <c r="AG63" s="473"/>
      <c r="AH63" s="473"/>
      <c r="AI63" s="473"/>
      <c r="AJ63" s="473"/>
      <c r="AK63" s="473"/>
      <c r="AL63" s="473"/>
      <c r="AM63" s="474"/>
      <c r="AO63" s="220"/>
    </row>
    <row r="64" spans="2:41" x14ac:dyDescent="0.15">
      <c r="B64" s="442"/>
      <c r="C64" s="486"/>
      <c r="D64" s="487"/>
      <c r="E64" s="487"/>
      <c r="F64" s="487"/>
      <c r="G64" s="473"/>
      <c r="H64" s="473"/>
      <c r="I64" s="473"/>
      <c r="J64" s="473"/>
      <c r="K64" s="473"/>
      <c r="L64" s="473"/>
      <c r="M64" s="473"/>
      <c r="N64" s="473"/>
      <c r="O64" s="473"/>
      <c r="P64" s="473"/>
      <c r="Q64" s="473"/>
      <c r="R64" s="473"/>
      <c r="S64" s="473"/>
      <c r="T64" s="387"/>
      <c r="U64" s="472"/>
      <c r="V64" s="473"/>
      <c r="W64" s="473"/>
      <c r="X64" s="473"/>
      <c r="Y64" s="473"/>
      <c r="Z64" s="473"/>
      <c r="AA64" s="473"/>
      <c r="AB64" s="473"/>
      <c r="AC64" s="473"/>
      <c r="AD64" s="473"/>
      <c r="AE64" s="473"/>
      <c r="AF64" s="473"/>
      <c r="AG64" s="473"/>
      <c r="AH64" s="473"/>
      <c r="AI64" s="473"/>
      <c r="AJ64" s="473"/>
      <c r="AK64" s="473"/>
      <c r="AL64" s="473"/>
      <c r="AM64" s="474"/>
      <c r="AO64" s="220"/>
    </row>
    <row r="65" spans="2:41" ht="14.25" customHeight="1" x14ac:dyDescent="0.15">
      <c r="B65" s="428" t="s">
        <v>375</v>
      </c>
      <c r="C65" s="429"/>
      <c r="D65" s="429"/>
      <c r="E65" s="429"/>
      <c r="F65" s="430"/>
      <c r="G65" s="475" t="s">
        <v>374</v>
      </c>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68"/>
      <c r="AO65" s="220"/>
    </row>
    <row r="66" spans="2:41" x14ac:dyDescent="0.15">
      <c r="AN66" s="254"/>
      <c r="AO66" s="220"/>
    </row>
    <row r="67" spans="2:41" x14ac:dyDescent="0.15">
      <c r="B67" s="254" t="s">
        <v>426</v>
      </c>
      <c r="AN67" s="254"/>
      <c r="AO67" s="220"/>
    </row>
    <row r="68" spans="2:41" x14ac:dyDescent="0.15">
      <c r="B68" s="254" t="s">
        <v>425</v>
      </c>
      <c r="AN68" s="254"/>
      <c r="AO68" s="220"/>
    </row>
    <row r="69" spans="2:41" x14ac:dyDescent="0.15">
      <c r="B69" s="254" t="s">
        <v>424</v>
      </c>
      <c r="AN69" s="254"/>
      <c r="AO69" s="220"/>
    </row>
    <row r="70" spans="2:41" x14ac:dyDescent="0.15">
      <c r="B70" s="254" t="s">
        <v>423</v>
      </c>
      <c r="AN70" s="254"/>
      <c r="AO70" s="220"/>
    </row>
    <row r="71" spans="2:41" x14ac:dyDescent="0.15">
      <c r="B71" s="254" t="s">
        <v>373</v>
      </c>
      <c r="AN71" s="254"/>
      <c r="AO71" s="220"/>
    </row>
    <row r="72" spans="2:41" x14ac:dyDescent="0.15">
      <c r="B72" s="254" t="s">
        <v>422</v>
      </c>
      <c r="AN72" s="254"/>
      <c r="AO72" s="220"/>
    </row>
    <row r="73" spans="2:41" x14ac:dyDescent="0.15">
      <c r="B73" s="254" t="s">
        <v>421</v>
      </c>
    </row>
    <row r="74" spans="2:41" x14ac:dyDescent="0.15">
      <c r="B74" s="254"/>
      <c r="E74" s="220" t="s">
        <v>372</v>
      </c>
    </row>
    <row r="75" spans="2:41" x14ac:dyDescent="0.15">
      <c r="B75" s="254" t="s">
        <v>371</v>
      </c>
      <c r="AN75" s="254"/>
      <c r="AO75" s="220"/>
    </row>
    <row r="76" spans="2:41" x14ac:dyDescent="0.15">
      <c r="B76" s="254" t="s">
        <v>420</v>
      </c>
      <c r="AN76" s="254"/>
      <c r="AO76" s="220"/>
    </row>
    <row r="77" spans="2:41" x14ac:dyDescent="0.15">
      <c r="B77" s="254" t="s">
        <v>419</v>
      </c>
      <c r="AN77" s="254"/>
      <c r="AO77" s="220"/>
    </row>
    <row r="78" spans="2:41" x14ac:dyDescent="0.15">
      <c r="AN78" s="254"/>
      <c r="AO78" s="220"/>
    </row>
    <row r="79" spans="2:41" x14ac:dyDescent="0.15">
      <c r="AN79" s="254"/>
      <c r="AO79" s="220"/>
    </row>
    <row r="80" spans="2:41" x14ac:dyDescent="0.15">
      <c r="AN80" s="254"/>
      <c r="AO80" s="220"/>
    </row>
    <row r="81" spans="2:41" x14ac:dyDescent="0.15">
      <c r="AN81" s="254"/>
      <c r="AO81" s="220"/>
    </row>
    <row r="82" spans="2:41" x14ac:dyDescent="0.15">
      <c r="AN82" s="254"/>
      <c r="AO82" s="220"/>
    </row>
    <row r="83" spans="2:41" x14ac:dyDescent="0.15">
      <c r="B83" s="254"/>
    </row>
  </sheetData>
  <mergeCells count="106">
    <mergeCell ref="U60:AM60"/>
    <mergeCell ref="U61:AM64"/>
    <mergeCell ref="G65:AM65"/>
    <mergeCell ref="AH48:AM48"/>
    <mergeCell ref="AH49:AM49"/>
    <mergeCell ref="AH50:AM50"/>
    <mergeCell ref="AH51:AM51"/>
    <mergeCell ref="AH52:AM52"/>
    <mergeCell ref="AH53:AM53"/>
    <mergeCell ref="E51:L51"/>
    <mergeCell ref="B65:F65"/>
    <mergeCell ref="B59:N59"/>
    <mergeCell ref="B60:B64"/>
    <mergeCell ref="C60:T60"/>
    <mergeCell ref="C61:T64"/>
    <mergeCell ref="E52:L52"/>
    <mergeCell ref="C53:L53"/>
    <mergeCell ref="C54:L54"/>
    <mergeCell ref="E48:L48"/>
    <mergeCell ref="AA3:AE3"/>
    <mergeCell ref="AF3:AM3"/>
    <mergeCell ref="B5:AM5"/>
    <mergeCell ref="B9:K9"/>
    <mergeCell ref="B13:B23"/>
    <mergeCell ref="C13:L13"/>
    <mergeCell ref="C14:L14"/>
    <mergeCell ref="C15:L17"/>
    <mergeCell ref="M15:AM15"/>
    <mergeCell ref="M16:AM16"/>
    <mergeCell ref="M17:AM17"/>
    <mergeCell ref="C18:L18"/>
    <mergeCell ref="M18:Q18"/>
    <mergeCell ref="AA18:AE18"/>
    <mergeCell ref="AK18:AM18"/>
    <mergeCell ref="C19:L19"/>
    <mergeCell ref="V19:Z19"/>
    <mergeCell ref="AF19:AL19"/>
    <mergeCell ref="C20:L20"/>
    <mergeCell ref="M20:Q20"/>
    <mergeCell ref="AA20:AE20"/>
    <mergeCell ref="C21:L23"/>
    <mergeCell ref="B6:AL6"/>
    <mergeCell ref="M21:AM21"/>
    <mergeCell ref="M22:AM22"/>
    <mergeCell ref="M23:AM23"/>
    <mergeCell ref="B24:B37"/>
    <mergeCell ref="C24:L24"/>
    <mergeCell ref="M24:AM24"/>
    <mergeCell ref="C25:L25"/>
    <mergeCell ref="M25:AM25"/>
    <mergeCell ref="C26:L28"/>
    <mergeCell ref="M26:AM26"/>
    <mergeCell ref="M27:AM27"/>
    <mergeCell ref="M28:AM28"/>
    <mergeCell ref="C29:L29"/>
    <mergeCell ref="M29:Q29"/>
    <mergeCell ref="AA29:AE29"/>
    <mergeCell ref="AK29:AM29"/>
    <mergeCell ref="C30:L32"/>
    <mergeCell ref="M30:AM30"/>
    <mergeCell ref="M31:AM31"/>
    <mergeCell ref="M32:AM32"/>
    <mergeCell ref="C33:L33"/>
    <mergeCell ref="M33:Q33"/>
    <mergeCell ref="AA33:AE33"/>
    <mergeCell ref="AK33:AM33"/>
    <mergeCell ref="C34:L34"/>
    <mergeCell ref="M34:AM34"/>
    <mergeCell ref="C35:L37"/>
    <mergeCell ref="M35:AM35"/>
    <mergeCell ref="M36:AM36"/>
    <mergeCell ref="M37:AM37"/>
    <mergeCell ref="B55:K55"/>
    <mergeCell ref="B56:K56"/>
    <mergeCell ref="B57:K57"/>
    <mergeCell ref="B38:B52"/>
    <mergeCell ref="C38:L39"/>
    <mergeCell ref="E49:L49"/>
    <mergeCell ref="E50:L50"/>
    <mergeCell ref="E44:L44"/>
    <mergeCell ref="E45:L45"/>
    <mergeCell ref="E46:L46"/>
    <mergeCell ref="C40:C52"/>
    <mergeCell ref="E40:L40"/>
    <mergeCell ref="E41:L41"/>
    <mergeCell ref="E42:L42"/>
    <mergeCell ref="AH38:AM38"/>
    <mergeCell ref="AH39:AM39"/>
    <mergeCell ref="AH40:AM40"/>
    <mergeCell ref="AH41:AM41"/>
    <mergeCell ref="B58:K58"/>
    <mergeCell ref="Y39:AB39"/>
    <mergeCell ref="AH54:AM54"/>
    <mergeCell ref="AC38:AG38"/>
    <mergeCell ref="AC39:AG39"/>
    <mergeCell ref="AH42:AM42"/>
    <mergeCell ref="AH43:AM43"/>
    <mergeCell ref="AH44:AM44"/>
    <mergeCell ref="AH45:AM45"/>
    <mergeCell ref="AH46:AM46"/>
    <mergeCell ref="AH47:AM47"/>
    <mergeCell ref="M38:N39"/>
    <mergeCell ref="R38:X39"/>
    <mergeCell ref="Y38:AB38"/>
    <mergeCell ref="E43:L43"/>
    <mergeCell ref="E47:L47"/>
  </mergeCells>
  <phoneticPr fontId="1"/>
  <pageMargins left="0.39370078740157483" right="0.39370078740157483" top="0.39370078740157483" bottom="0.39370078740157483" header="0.51181102362204722" footer="0.51181102362204722"/>
  <pageSetup paperSize="9" scale="78"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1A0D3-E146-4BFF-B04F-5D0FA3CDD22F}">
  <sheetPr>
    <pageSetUpPr fitToPage="1"/>
  </sheetPr>
  <dimension ref="A2:U16"/>
  <sheetViews>
    <sheetView view="pageBreakPreview" zoomScale="70" zoomScaleNormal="100" zoomScaleSheetLayoutView="70" workbookViewId="0">
      <selection activeCell="V4" sqref="V4"/>
    </sheetView>
  </sheetViews>
  <sheetFormatPr defaultRowHeight="20.25" customHeight="1" x14ac:dyDescent="0.15"/>
  <cols>
    <col min="1" max="1" width="4.25" style="218" customWidth="1"/>
    <col min="2" max="2" width="25" style="217" customWidth="1"/>
    <col min="3" max="3" width="41.625" style="217" customWidth="1"/>
    <col min="4" max="4" width="19.625" style="217" customWidth="1"/>
    <col min="5" max="5" width="33.875" style="217" customWidth="1"/>
    <col min="6" max="6" width="25" style="217" customWidth="1"/>
    <col min="7" max="7" width="13.625" style="217" customWidth="1"/>
    <col min="8" max="21" width="4.875" style="217" customWidth="1"/>
    <col min="22" max="256" width="9" style="217"/>
    <col min="257" max="257" width="4.25" style="217" customWidth="1"/>
    <col min="258" max="258" width="25" style="217" customWidth="1"/>
    <col min="259" max="259" width="41.625" style="217" customWidth="1"/>
    <col min="260" max="260" width="19.625" style="217" customWidth="1"/>
    <col min="261" max="261" width="33.875" style="217" customWidth="1"/>
    <col min="262" max="262" width="25" style="217" customWidth="1"/>
    <col min="263" max="263" width="13.625" style="217" customWidth="1"/>
    <col min="264" max="277" width="4.875" style="217" customWidth="1"/>
    <col min="278" max="512" width="9" style="217"/>
    <col min="513" max="513" width="4.25" style="217" customWidth="1"/>
    <col min="514" max="514" width="25" style="217" customWidth="1"/>
    <col min="515" max="515" width="41.625" style="217" customWidth="1"/>
    <col min="516" max="516" width="19.625" style="217" customWidth="1"/>
    <col min="517" max="517" width="33.875" style="217" customWidth="1"/>
    <col min="518" max="518" width="25" style="217" customWidth="1"/>
    <col min="519" max="519" width="13.625" style="217" customWidth="1"/>
    <col min="520" max="533" width="4.875" style="217" customWidth="1"/>
    <col min="534" max="768" width="9" style="217"/>
    <col min="769" max="769" width="4.25" style="217" customWidth="1"/>
    <col min="770" max="770" width="25" style="217" customWidth="1"/>
    <col min="771" max="771" width="41.625" style="217" customWidth="1"/>
    <col min="772" max="772" width="19.625" style="217" customWidth="1"/>
    <col min="773" max="773" width="33.875" style="217" customWidth="1"/>
    <col min="774" max="774" width="25" style="217" customWidth="1"/>
    <col min="775" max="775" width="13.625" style="217" customWidth="1"/>
    <col min="776" max="789" width="4.875" style="217" customWidth="1"/>
    <col min="790" max="1024" width="9" style="217"/>
    <col min="1025" max="1025" width="4.25" style="217" customWidth="1"/>
    <col min="1026" max="1026" width="25" style="217" customWidth="1"/>
    <col min="1027" max="1027" width="41.625" style="217" customWidth="1"/>
    <col min="1028" max="1028" width="19.625" style="217" customWidth="1"/>
    <col min="1029" max="1029" width="33.875" style="217" customWidth="1"/>
    <col min="1030" max="1030" width="25" style="217" customWidth="1"/>
    <col min="1031" max="1031" width="13.625" style="217" customWidth="1"/>
    <col min="1032" max="1045" width="4.875" style="217" customWidth="1"/>
    <col min="1046" max="1280" width="9" style="217"/>
    <col min="1281" max="1281" width="4.25" style="217" customWidth="1"/>
    <col min="1282" max="1282" width="25" style="217" customWidth="1"/>
    <col min="1283" max="1283" width="41.625" style="217" customWidth="1"/>
    <col min="1284" max="1284" width="19.625" style="217" customWidth="1"/>
    <col min="1285" max="1285" width="33.875" style="217" customWidth="1"/>
    <col min="1286" max="1286" width="25" style="217" customWidth="1"/>
    <col min="1287" max="1287" width="13.625" style="217" customWidth="1"/>
    <col min="1288" max="1301" width="4.875" style="217" customWidth="1"/>
    <col min="1302" max="1536" width="9" style="217"/>
    <col min="1537" max="1537" width="4.25" style="217" customWidth="1"/>
    <col min="1538" max="1538" width="25" style="217" customWidth="1"/>
    <col min="1539" max="1539" width="41.625" style="217" customWidth="1"/>
    <col min="1540" max="1540" width="19.625" style="217" customWidth="1"/>
    <col min="1541" max="1541" width="33.875" style="217" customWidth="1"/>
    <col min="1542" max="1542" width="25" style="217" customWidth="1"/>
    <col min="1543" max="1543" width="13.625" style="217" customWidth="1"/>
    <col min="1544" max="1557" width="4.875" style="217" customWidth="1"/>
    <col min="1558" max="1792" width="9" style="217"/>
    <col min="1793" max="1793" width="4.25" style="217" customWidth="1"/>
    <col min="1794" max="1794" width="25" style="217" customWidth="1"/>
    <col min="1795" max="1795" width="41.625" style="217" customWidth="1"/>
    <col min="1796" max="1796" width="19.625" style="217" customWidth="1"/>
    <col min="1797" max="1797" width="33.875" style="217" customWidth="1"/>
    <col min="1798" max="1798" width="25" style="217" customWidth="1"/>
    <col min="1799" max="1799" width="13.625" style="217" customWidth="1"/>
    <col min="1800" max="1813" width="4.875" style="217" customWidth="1"/>
    <col min="1814" max="2048" width="9" style="217"/>
    <col min="2049" max="2049" width="4.25" style="217" customWidth="1"/>
    <col min="2050" max="2050" width="25" style="217" customWidth="1"/>
    <col min="2051" max="2051" width="41.625" style="217" customWidth="1"/>
    <col min="2052" max="2052" width="19.625" style="217" customWidth="1"/>
    <col min="2053" max="2053" width="33.875" style="217" customWidth="1"/>
    <col min="2054" max="2054" width="25" style="217" customWidth="1"/>
    <col min="2055" max="2055" width="13.625" style="217" customWidth="1"/>
    <col min="2056" max="2069" width="4.875" style="217" customWidth="1"/>
    <col min="2070" max="2304" width="9" style="217"/>
    <col min="2305" max="2305" width="4.25" style="217" customWidth="1"/>
    <col min="2306" max="2306" width="25" style="217" customWidth="1"/>
    <col min="2307" max="2307" width="41.625" style="217" customWidth="1"/>
    <col min="2308" max="2308" width="19.625" style="217" customWidth="1"/>
    <col min="2309" max="2309" width="33.875" style="217" customWidth="1"/>
    <col min="2310" max="2310" width="25" style="217" customWidth="1"/>
    <col min="2311" max="2311" width="13.625" style="217" customWidth="1"/>
    <col min="2312" max="2325" width="4.875" style="217" customWidth="1"/>
    <col min="2326" max="2560" width="9" style="217"/>
    <col min="2561" max="2561" width="4.25" style="217" customWidth="1"/>
    <col min="2562" max="2562" width="25" style="217" customWidth="1"/>
    <col min="2563" max="2563" width="41.625" style="217" customWidth="1"/>
    <col min="2564" max="2564" width="19.625" style="217" customWidth="1"/>
    <col min="2565" max="2565" width="33.875" style="217" customWidth="1"/>
    <col min="2566" max="2566" width="25" style="217" customWidth="1"/>
    <col min="2567" max="2567" width="13.625" style="217" customWidth="1"/>
    <col min="2568" max="2581" width="4.875" style="217" customWidth="1"/>
    <col min="2582" max="2816" width="9" style="217"/>
    <col min="2817" max="2817" width="4.25" style="217" customWidth="1"/>
    <col min="2818" max="2818" width="25" style="217" customWidth="1"/>
    <col min="2819" max="2819" width="41.625" style="217" customWidth="1"/>
    <col min="2820" max="2820" width="19.625" style="217" customWidth="1"/>
    <col min="2821" max="2821" width="33.875" style="217" customWidth="1"/>
    <col min="2822" max="2822" width="25" style="217" customWidth="1"/>
    <col min="2823" max="2823" width="13.625" style="217" customWidth="1"/>
    <col min="2824" max="2837" width="4.875" style="217" customWidth="1"/>
    <col min="2838" max="3072" width="9" style="217"/>
    <col min="3073" max="3073" width="4.25" style="217" customWidth="1"/>
    <col min="3074" max="3074" width="25" style="217" customWidth="1"/>
    <col min="3075" max="3075" width="41.625" style="217" customWidth="1"/>
    <col min="3076" max="3076" width="19.625" style="217" customWidth="1"/>
    <col min="3077" max="3077" width="33.875" style="217" customWidth="1"/>
    <col min="3078" max="3078" width="25" style="217" customWidth="1"/>
    <col min="3079" max="3079" width="13.625" style="217" customWidth="1"/>
    <col min="3080" max="3093" width="4.875" style="217" customWidth="1"/>
    <col min="3094" max="3328" width="9" style="217"/>
    <col min="3329" max="3329" width="4.25" style="217" customWidth="1"/>
    <col min="3330" max="3330" width="25" style="217" customWidth="1"/>
    <col min="3331" max="3331" width="41.625" style="217" customWidth="1"/>
    <col min="3332" max="3332" width="19.625" style="217" customWidth="1"/>
    <col min="3333" max="3333" width="33.875" style="217" customWidth="1"/>
    <col min="3334" max="3334" width="25" style="217" customWidth="1"/>
    <col min="3335" max="3335" width="13.625" style="217" customWidth="1"/>
    <col min="3336" max="3349" width="4.875" style="217" customWidth="1"/>
    <col min="3350" max="3584" width="9" style="217"/>
    <col min="3585" max="3585" width="4.25" style="217" customWidth="1"/>
    <col min="3586" max="3586" width="25" style="217" customWidth="1"/>
    <col min="3587" max="3587" width="41.625" style="217" customWidth="1"/>
    <col min="3588" max="3588" width="19.625" style="217" customWidth="1"/>
    <col min="3589" max="3589" width="33.875" style="217" customWidth="1"/>
    <col min="3590" max="3590" width="25" style="217" customWidth="1"/>
    <col min="3591" max="3591" width="13.625" style="217" customWidth="1"/>
    <col min="3592" max="3605" width="4.875" style="217" customWidth="1"/>
    <col min="3606" max="3840" width="9" style="217"/>
    <col min="3841" max="3841" width="4.25" style="217" customWidth="1"/>
    <col min="3842" max="3842" width="25" style="217" customWidth="1"/>
    <col min="3843" max="3843" width="41.625" style="217" customWidth="1"/>
    <col min="3844" max="3844" width="19.625" style="217" customWidth="1"/>
    <col min="3845" max="3845" width="33.875" style="217" customWidth="1"/>
    <col min="3846" max="3846" width="25" style="217" customWidth="1"/>
    <col min="3847" max="3847" width="13.625" style="217" customWidth="1"/>
    <col min="3848" max="3861" width="4.875" style="217" customWidth="1"/>
    <col min="3862" max="4096" width="9" style="217"/>
    <col min="4097" max="4097" width="4.25" style="217" customWidth="1"/>
    <col min="4098" max="4098" width="25" style="217" customWidth="1"/>
    <col min="4099" max="4099" width="41.625" style="217" customWidth="1"/>
    <col min="4100" max="4100" width="19.625" style="217" customWidth="1"/>
    <col min="4101" max="4101" width="33.875" style="217" customWidth="1"/>
    <col min="4102" max="4102" width="25" style="217" customWidth="1"/>
    <col min="4103" max="4103" width="13.625" style="217" customWidth="1"/>
    <col min="4104" max="4117" width="4.875" style="217" customWidth="1"/>
    <col min="4118" max="4352" width="9" style="217"/>
    <col min="4353" max="4353" width="4.25" style="217" customWidth="1"/>
    <col min="4354" max="4354" width="25" style="217" customWidth="1"/>
    <col min="4355" max="4355" width="41.625" style="217" customWidth="1"/>
    <col min="4356" max="4356" width="19.625" style="217" customWidth="1"/>
    <col min="4357" max="4357" width="33.875" style="217" customWidth="1"/>
    <col min="4358" max="4358" width="25" style="217" customWidth="1"/>
    <col min="4359" max="4359" width="13.625" style="217" customWidth="1"/>
    <col min="4360" max="4373" width="4.875" style="217" customWidth="1"/>
    <col min="4374" max="4608" width="9" style="217"/>
    <col min="4609" max="4609" width="4.25" style="217" customWidth="1"/>
    <col min="4610" max="4610" width="25" style="217" customWidth="1"/>
    <col min="4611" max="4611" width="41.625" style="217" customWidth="1"/>
    <col min="4612" max="4612" width="19.625" style="217" customWidth="1"/>
    <col min="4613" max="4613" width="33.875" style="217" customWidth="1"/>
    <col min="4614" max="4614" width="25" style="217" customWidth="1"/>
    <col min="4615" max="4615" width="13.625" style="217" customWidth="1"/>
    <col min="4616" max="4629" width="4.875" style="217" customWidth="1"/>
    <col min="4630" max="4864" width="9" style="217"/>
    <col min="4865" max="4865" width="4.25" style="217" customWidth="1"/>
    <col min="4866" max="4866" width="25" style="217" customWidth="1"/>
    <col min="4867" max="4867" width="41.625" style="217" customWidth="1"/>
    <col min="4868" max="4868" width="19.625" style="217" customWidth="1"/>
    <col min="4869" max="4869" width="33.875" style="217" customWidth="1"/>
    <col min="4870" max="4870" width="25" style="217" customWidth="1"/>
    <col min="4871" max="4871" width="13.625" style="217" customWidth="1"/>
    <col min="4872" max="4885" width="4.875" style="217" customWidth="1"/>
    <col min="4886" max="5120" width="9" style="217"/>
    <col min="5121" max="5121" width="4.25" style="217" customWidth="1"/>
    <col min="5122" max="5122" width="25" style="217" customWidth="1"/>
    <col min="5123" max="5123" width="41.625" style="217" customWidth="1"/>
    <col min="5124" max="5124" width="19.625" style="217" customWidth="1"/>
    <col min="5125" max="5125" width="33.875" style="217" customWidth="1"/>
    <col min="5126" max="5126" width="25" style="217" customWidth="1"/>
    <col min="5127" max="5127" width="13.625" style="217" customWidth="1"/>
    <col min="5128" max="5141" width="4.875" style="217" customWidth="1"/>
    <col min="5142" max="5376" width="9" style="217"/>
    <col min="5377" max="5377" width="4.25" style="217" customWidth="1"/>
    <col min="5378" max="5378" width="25" style="217" customWidth="1"/>
    <col min="5379" max="5379" width="41.625" style="217" customWidth="1"/>
    <col min="5380" max="5380" width="19.625" style="217" customWidth="1"/>
    <col min="5381" max="5381" width="33.875" style="217" customWidth="1"/>
    <col min="5382" max="5382" width="25" style="217" customWidth="1"/>
    <col min="5383" max="5383" width="13.625" style="217" customWidth="1"/>
    <col min="5384" max="5397" width="4.875" style="217" customWidth="1"/>
    <col min="5398" max="5632" width="9" style="217"/>
    <col min="5633" max="5633" width="4.25" style="217" customWidth="1"/>
    <col min="5634" max="5634" width="25" style="217" customWidth="1"/>
    <col min="5635" max="5635" width="41.625" style="217" customWidth="1"/>
    <col min="5636" max="5636" width="19.625" style="217" customWidth="1"/>
    <col min="5637" max="5637" width="33.875" style="217" customWidth="1"/>
    <col min="5638" max="5638" width="25" style="217" customWidth="1"/>
    <col min="5639" max="5639" width="13.625" style="217" customWidth="1"/>
    <col min="5640" max="5653" width="4.875" style="217" customWidth="1"/>
    <col min="5654" max="5888" width="9" style="217"/>
    <col min="5889" max="5889" width="4.25" style="217" customWidth="1"/>
    <col min="5890" max="5890" width="25" style="217" customWidth="1"/>
    <col min="5891" max="5891" width="41.625" style="217" customWidth="1"/>
    <col min="5892" max="5892" width="19.625" style="217" customWidth="1"/>
    <col min="5893" max="5893" width="33.875" style="217" customWidth="1"/>
    <col min="5894" max="5894" width="25" style="217" customWidth="1"/>
    <col min="5895" max="5895" width="13.625" style="217" customWidth="1"/>
    <col min="5896" max="5909" width="4.875" style="217" customWidth="1"/>
    <col min="5910" max="6144" width="9" style="217"/>
    <col min="6145" max="6145" width="4.25" style="217" customWidth="1"/>
    <col min="6146" max="6146" width="25" style="217" customWidth="1"/>
    <col min="6147" max="6147" width="41.625" style="217" customWidth="1"/>
    <col min="6148" max="6148" width="19.625" style="217" customWidth="1"/>
    <col min="6149" max="6149" width="33.875" style="217" customWidth="1"/>
    <col min="6150" max="6150" width="25" style="217" customWidth="1"/>
    <col min="6151" max="6151" width="13.625" style="217" customWidth="1"/>
    <col min="6152" max="6165" width="4.875" style="217" customWidth="1"/>
    <col min="6166" max="6400" width="9" style="217"/>
    <col min="6401" max="6401" width="4.25" style="217" customWidth="1"/>
    <col min="6402" max="6402" width="25" style="217" customWidth="1"/>
    <col min="6403" max="6403" width="41.625" style="217" customWidth="1"/>
    <col min="6404" max="6404" width="19.625" style="217" customWidth="1"/>
    <col min="6405" max="6405" width="33.875" style="217" customWidth="1"/>
    <col min="6406" max="6406" width="25" style="217" customWidth="1"/>
    <col min="6407" max="6407" width="13.625" style="217" customWidth="1"/>
    <col min="6408" max="6421" width="4.875" style="217" customWidth="1"/>
    <col min="6422" max="6656" width="9" style="217"/>
    <col min="6657" max="6657" width="4.25" style="217" customWidth="1"/>
    <col min="6658" max="6658" width="25" style="217" customWidth="1"/>
    <col min="6659" max="6659" width="41.625" style="217" customWidth="1"/>
    <col min="6660" max="6660" width="19.625" style="217" customWidth="1"/>
    <col min="6661" max="6661" width="33.875" style="217" customWidth="1"/>
    <col min="6662" max="6662" width="25" style="217" customWidth="1"/>
    <col min="6663" max="6663" width="13.625" style="217" customWidth="1"/>
    <col min="6664" max="6677" width="4.875" style="217" customWidth="1"/>
    <col min="6678" max="6912" width="9" style="217"/>
    <col min="6913" max="6913" width="4.25" style="217" customWidth="1"/>
    <col min="6914" max="6914" width="25" style="217" customWidth="1"/>
    <col min="6915" max="6915" width="41.625" style="217" customWidth="1"/>
    <col min="6916" max="6916" width="19.625" style="217" customWidth="1"/>
    <col min="6917" max="6917" width="33.875" style="217" customWidth="1"/>
    <col min="6918" max="6918" width="25" style="217" customWidth="1"/>
    <col min="6919" max="6919" width="13.625" style="217" customWidth="1"/>
    <col min="6920" max="6933" width="4.875" style="217" customWidth="1"/>
    <col min="6934" max="7168" width="9" style="217"/>
    <col min="7169" max="7169" width="4.25" style="217" customWidth="1"/>
    <col min="7170" max="7170" width="25" style="217" customWidth="1"/>
    <col min="7171" max="7171" width="41.625" style="217" customWidth="1"/>
    <col min="7172" max="7172" width="19.625" style="217" customWidth="1"/>
    <col min="7173" max="7173" width="33.875" style="217" customWidth="1"/>
    <col min="7174" max="7174" width="25" style="217" customWidth="1"/>
    <col min="7175" max="7175" width="13.625" style="217" customWidth="1"/>
    <col min="7176" max="7189" width="4.875" style="217" customWidth="1"/>
    <col min="7190" max="7424" width="9" style="217"/>
    <col min="7425" max="7425" width="4.25" style="217" customWidth="1"/>
    <col min="7426" max="7426" width="25" style="217" customWidth="1"/>
    <col min="7427" max="7427" width="41.625" style="217" customWidth="1"/>
    <col min="7428" max="7428" width="19.625" style="217" customWidth="1"/>
    <col min="7429" max="7429" width="33.875" style="217" customWidth="1"/>
    <col min="7430" max="7430" width="25" style="217" customWidth="1"/>
    <col min="7431" max="7431" width="13.625" style="217" customWidth="1"/>
    <col min="7432" max="7445" width="4.875" style="217" customWidth="1"/>
    <col min="7446" max="7680" width="9" style="217"/>
    <col min="7681" max="7681" width="4.25" style="217" customWidth="1"/>
    <col min="7682" max="7682" width="25" style="217" customWidth="1"/>
    <col min="7683" max="7683" width="41.625" style="217" customWidth="1"/>
    <col min="7684" max="7684" width="19.625" style="217" customWidth="1"/>
    <col min="7685" max="7685" width="33.875" style="217" customWidth="1"/>
    <col min="7686" max="7686" width="25" style="217" customWidth="1"/>
    <col min="7687" max="7687" width="13.625" style="217" customWidth="1"/>
    <col min="7688" max="7701" width="4.875" style="217" customWidth="1"/>
    <col min="7702" max="7936" width="9" style="217"/>
    <col min="7937" max="7937" width="4.25" style="217" customWidth="1"/>
    <col min="7938" max="7938" width="25" style="217" customWidth="1"/>
    <col min="7939" max="7939" width="41.625" style="217" customWidth="1"/>
    <col min="7940" max="7940" width="19.625" style="217" customWidth="1"/>
    <col min="7941" max="7941" width="33.875" style="217" customWidth="1"/>
    <col min="7942" max="7942" width="25" style="217" customWidth="1"/>
    <col min="7943" max="7943" width="13.625" style="217" customWidth="1"/>
    <col min="7944" max="7957" width="4.875" style="217" customWidth="1"/>
    <col min="7958" max="8192" width="9" style="217"/>
    <col min="8193" max="8193" width="4.25" style="217" customWidth="1"/>
    <col min="8194" max="8194" width="25" style="217" customWidth="1"/>
    <col min="8195" max="8195" width="41.625" style="217" customWidth="1"/>
    <col min="8196" max="8196" width="19.625" style="217" customWidth="1"/>
    <col min="8197" max="8197" width="33.875" style="217" customWidth="1"/>
    <col min="8198" max="8198" width="25" style="217" customWidth="1"/>
    <col min="8199" max="8199" width="13.625" style="217" customWidth="1"/>
    <col min="8200" max="8213" width="4.875" style="217" customWidth="1"/>
    <col min="8214" max="8448" width="9" style="217"/>
    <col min="8449" max="8449" width="4.25" style="217" customWidth="1"/>
    <col min="8450" max="8450" width="25" style="217" customWidth="1"/>
    <col min="8451" max="8451" width="41.625" style="217" customWidth="1"/>
    <col min="8452" max="8452" width="19.625" style="217" customWidth="1"/>
    <col min="8453" max="8453" width="33.875" style="217" customWidth="1"/>
    <col min="8454" max="8454" width="25" style="217" customWidth="1"/>
    <col min="8455" max="8455" width="13.625" style="217" customWidth="1"/>
    <col min="8456" max="8469" width="4.875" style="217" customWidth="1"/>
    <col min="8470" max="8704" width="9" style="217"/>
    <col min="8705" max="8705" width="4.25" style="217" customWidth="1"/>
    <col min="8706" max="8706" width="25" style="217" customWidth="1"/>
    <col min="8707" max="8707" width="41.625" style="217" customWidth="1"/>
    <col min="8708" max="8708" width="19.625" style="217" customWidth="1"/>
    <col min="8709" max="8709" width="33.875" style="217" customWidth="1"/>
    <col min="8710" max="8710" width="25" style="217" customWidth="1"/>
    <col min="8711" max="8711" width="13.625" style="217" customWidth="1"/>
    <col min="8712" max="8725" width="4.875" style="217" customWidth="1"/>
    <col min="8726" max="8960" width="9" style="217"/>
    <col min="8961" max="8961" width="4.25" style="217" customWidth="1"/>
    <col min="8962" max="8962" width="25" style="217" customWidth="1"/>
    <col min="8963" max="8963" width="41.625" style="217" customWidth="1"/>
    <col min="8964" max="8964" width="19.625" style="217" customWidth="1"/>
    <col min="8965" max="8965" width="33.875" style="217" customWidth="1"/>
    <col min="8966" max="8966" width="25" style="217" customWidth="1"/>
    <col min="8967" max="8967" width="13.625" style="217" customWidth="1"/>
    <col min="8968" max="8981" width="4.875" style="217" customWidth="1"/>
    <col min="8982" max="9216" width="9" style="217"/>
    <col min="9217" max="9217" width="4.25" style="217" customWidth="1"/>
    <col min="9218" max="9218" width="25" style="217" customWidth="1"/>
    <col min="9219" max="9219" width="41.625" style="217" customWidth="1"/>
    <col min="9220" max="9220" width="19.625" style="217" customWidth="1"/>
    <col min="9221" max="9221" width="33.875" style="217" customWidth="1"/>
    <col min="9222" max="9222" width="25" style="217" customWidth="1"/>
    <col min="9223" max="9223" width="13.625" style="217" customWidth="1"/>
    <col min="9224" max="9237" width="4.875" style="217" customWidth="1"/>
    <col min="9238" max="9472" width="9" style="217"/>
    <col min="9473" max="9473" width="4.25" style="217" customWidth="1"/>
    <col min="9474" max="9474" width="25" style="217" customWidth="1"/>
    <col min="9475" max="9475" width="41.625" style="217" customWidth="1"/>
    <col min="9476" max="9476" width="19.625" style="217" customWidth="1"/>
    <col min="9477" max="9477" width="33.875" style="217" customWidth="1"/>
    <col min="9478" max="9478" width="25" style="217" customWidth="1"/>
    <col min="9479" max="9479" width="13.625" style="217" customWidth="1"/>
    <col min="9480" max="9493" width="4.875" style="217" customWidth="1"/>
    <col min="9494" max="9728" width="9" style="217"/>
    <col min="9729" max="9729" width="4.25" style="217" customWidth="1"/>
    <col min="9730" max="9730" width="25" style="217" customWidth="1"/>
    <col min="9731" max="9731" width="41.625" style="217" customWidth="1"/>
    <col min="9732" max="9732" width="19.625" style="217" customWidth="1"/>
    <col min="9733" max="9733" width="33.875" style="217" customWidth="1"/>
    <col min="9734" max="9734" width="25" style="217" customWidth="1"/>
    <col min="9735" max="9735" width="13.625" style="217" customWidth="1"/>
    <col min="9736" max="9749" width="4.875" style="217" customWidth="1"/>
    <col min="9750" max="9984" width="9" style="217"/>
    <col min="9985" max="9985" width="4.25" style="217" customWidth="1"/>
    <col min="9986" max="9986" width="25" style="217" customWidth="1"/>
    <col min="9987" max="9987" width="41.625" style="217" customWidth="1"/>
    <col min="9988" max="9988" width="19.625" style="217" customWidth="1"/>
    <col min="9989" max="9989" width="33.875" style="217" customWidth="1"/>
    <col min="9990" max="9990" width="25" style="217" customWidth="1"/>
    <col min="9991" max="9991" width="13.625" style="217" customWidth="1"/>
    <col min="9992" max="10005" width="4.875" style="217" customWidth="1"/>
    <col min="10006" max="10240" width="9" style="217"/>
    <col min="10241" max="10241" width="4.25" style="217" customWidth="1"/>
    <col min="10242" max="10242" width="25" style="217" customWidth="1"/>
    <col min="10243" max="10243" width="41.625" style="217" customWidth="1"/>
    <col min="10244" max="10244" width="19.625" style="217" customWidth="1"/>
    <col min="10245" max="10245" width="33.875" style="217" customWidth="1"/>
    <col min="10246" max="10246" width="25" style="217" customWidth="1"/>
    <col min="10247" max="10247" width="13.625" style="217" customWidth="1"/>
    <col min="10248" max="10261" width="4.875" style="217" customWidth="1"/>
    <col min="10262" max="10496" width="9" style="217"/>
    <col min="10497" max="10497" width="4.25" style="217" customWidth="1"/>
    <col min="10498" max="10498" width="25" style="217" customWidth="1"/>
    <col min="10499" max="10499" width="41.625" style="217" customWidth="1"/>
    <col min="10500" max="10500" width="19.625" style="217" customWidth="1"/>
    <col min="10501" max="10501" width="33.875" style="217" customWidth="1"/>
    <col min="10502" max="10502" width="25" style="217" customWidth="1"/>
    <col min="10503" max="10503" width="13.625" style="217" customWidth="1"/>
    <col min="10504" max="10517" width="4.875" style="217" customWidth="1"/>
    <col min="10518" max="10752" width="9" style="217"/>
    <col min="10753" max="10753" width="4.25" style="217" customWidth="1"/>
    <col min="10754" max="10754" width="25" style="217" customWidth="1"/>
    <col min="10755" max="10755" width="41.625" style="217" customWidth="1"/>
    <col min="10756" max="10756" width="19.625" style="217" customWidth="1"/>
    <col min="10757" max="10757" width="33.875" style="217" customWidth="1"/>
    <col min="10758" max="10758" width="25" style="217" customWidth="1"/>
    <col min="10759" max="10759" width="13.625" style="217" customWidth="1"/>
    <col min="10760" max="10773" width="4.875" style="217" customWidth="1"/>
    <col min="10774" max="11008" width="9" style="217"/>
    <col min="11009" max="11009" width="4.25" style="217" customWidth="1"/>
    <col min="11010" max="11010" width="25" style="217" customWidth="1"/>
    <col min="11011" max="11011" width="41.625" style="217" customWidth="1"/>
    <col min="11012" max="11012" width="19.625" style="217" customWidth="1"/>
    <col min="11013" max="11013" width="33.875" style="217" customWidth="1"/>
    <col min="11014" max="11014" width="25" style="217" customWidth="1"/>
    <col min="11015" max="11015" width="13.625" style="217" customWidth="1"/>
    <col min="11016" max="11029" width="4.875" style="217" customWidth="1"/>
    <col min="11030" max="11264" width="9" style="217"/>
    <col min="11265" max="11265" width="4.25" style="217" customWidth="1"/>
    <col min="11266" max="11266" width="25" style="217" customWidth="1"/>
    <col min="11267" max="11267" width="41.625" style="217" customWidth="1"/>
    <col min="11268" max="11268" width="19.625" style="217" customWidth="1"/>
    <col min="11269" max="11269" width="33.875" style="217" customWidth="1"/>
    <col min="11270" max="11270" width="25" style="217" customWidth="1"/>
    <col min="11271" max="11271" width="13.625" style="217" customWidth="1"/>
    <col min="11272" max="11285" width="4.875" style="217" customWidth="1"/>
    <col min="11286" max="11520" width="9" style="217"/>
    <col min="11521" max="11521" width="4.25" style="217" customWidth="1"/>
    <col min="11522" max="11522" width="25" style="217" customWidth="1"/>
    <col min="11523" max="11523" width="41.625" style="217" customWidth="1"/>
    <col min="11524" max="11524" width="19.625" style="217" customWidth="1"/>
    <col min="11525" max="11525" width="33.875" style="217" customWidth="1"/>
    <col min="11526" max="11526" width="25" style="217" customWidth="1"/>
    <col min="11527" max="11527" width="13.625" style="217" customWidth="1"/>
    <col min="11528" max="11541" width="4.875" style="217" customWidth="1"/>
    <col min="11542" max="11776" width="9" style="217"/>
    <col min="11777" max="11777" width="4.25" style="217" customWidth="1"/>
    <col min="11778" max="11778" width="25" style="217" customWidth="1"/>
    <col min="11779" max="11779" width="41.625" style="217" customWidth="1"/>
    <col min="11780" max="11780" width="19.625" style="217" customWidth="1"/>
    <col min="11781" max="11781" width="33.875" style="217" customWidth="1"/>
    <col min="11782" max="11782" width="25" style="217" customWidth="1"/>
    <col min="11783" max="11783" width="13.625" style="217" customWidth="1"/>
    <col min="11784" max="11797" width="4.875" style="217" customWidth="1"/>
    <col min="11798" max="12032" width="9" style="217"/>
    <col min="12033" max="12033" width="4.25" style="217" customWidth="1"/>
    <col min="12034" max="12034" width="25" style="217" customWidth="1"/>
    <col min="12035" max="12035" width="41.625" style="217" customWidth="1"/>
    <col min="12036" max="12036" width="19.625" style="217" customWidth="1"/>
    <col min="12037" max="12037" width="33.875" style="217" customWidth="1"/>
    <col min="12038" max="12038" width="25" style="217" customWidth="1"/>
    <col min="12039" max="12039" width="13.625" style="217" customWidth="1"/>
    <col min="12040" max="12053" width="4.875" style="217" customWidth="1"/>
    <col min="12054" max="12288" width="9" style="217"/>
    <col min="12289" max="12289" width="4.25" style="217" customWidth="1"/>
    <col min="12290" max="12290" width="25" style="217" customWidth="1"/>
    <col min="12291" max="12291" width="41.625" style="217" customWidth="1"/>
    <col min="12292" max="12292" width="19.625" style="217" customWidth="1"/>
    <col min="12293" max="12293" width="33.875" style="217" customWidth="1"/>
    <col min="12294" max="12294" width="25" style="217" customWidth="1"/>
    <col min="12295" max="12295" width="13.625" style="217" customWidth="1"/>
    <col min="12296" max="12309" width="4.875" style="217" customWidth="1"/>
    <col min="12310" max="12544" width="9" style="217"/>
    <col min="12545" max="12545" width="4.25" style="217" customWidth="1"/>
    <col min="12546" max="12546" width="25" style="217" customWidth="1"/>
    <col min="12547" max="12547" width="41.625" style="217" customWidth="1"/>
    <col min="12548" max="12548" width="19.625" style="217" customWidth="1"/>
    <col min="12549" max="12549" width="33.875" style="217" customWidth="1"/>
    <col min="12550" max="12550" width="25" style="217" customWidth="1"/>
    <col min="12551" max="12551" width="13.625" style="217" customWidth="1"/>
    <col min="12552" max="12565" width="4.875" style="217" customWidth="1"/>
    <col min="12566" max="12800" width="9" style="217"/>
    <col min="12801" max="12801" width="4.25" style="217" customWidth="1"/>
    <col min="12802" max="12802" width="25" style="217" customWidth="1"/>
    <col min="12803" max="12803" width="41.625" style="217" customWidth="1"/>
    <col min="12804" max="12804" width="19.625" style="217" customWidth="1"/>
    <col min="12805" max="12805" width="33.875" style="217" customWidth="1"/>
    <col min="12806" max="12806" width="25" style="217" customWidth="1"/>
    <col min="12807" max="12807" width="13.625" style="217" customWidth="1"/>
    <col min="12808" max="12821" width="4.875" style="217" customWidth="1"/>
    <col min="12822" max="13056" width="9" style="217"/>
    <col min="13057" max="13057" width="4.25" style="217" customWidth="1"/>
    <col min="13058" max="13058" width="25" style="217" customWidth="1"/>
    <col min="13059" max="13059" width="41.625" style="217" customWidth="1"/>
    <col min="13060" max="13060" width="19.625" style="217" customWidth="1"/>
    <col min="13061" max="13061" width="33.875" style="217" customWidth="1"/>
    <col min="13062" max="13062" width="25" style="217" customWidth="1"/>
    <col min="13063" max="13063" width="13.625" style="217" customWidth="1"/>
    <col min="13064" max="13077" width="4.875" style="217" customWidth="1"/>
    <col min="13078" max="13312" width="9" style="217"/>
    <col min="13313" max="13313" width="4.25" style="217" customWidth="1"/>
    <col min="13314" max="13314" width="25" style="217" customWidth="1"/>
    <col min="13315" max="13315" width="41.625" style="217" customWidth="1"/>
    <col min="13316" max="13316" width="19.625" style="217" customWidth="1"/>
    <col min="13317" max="13317" width="33.875" style="217" customWidth="1"/>
    <col min="13318" max="13318" width="25" style="217" customWidth="1"/>
    <col min="13319" max="13319" width="13.625" style="217" customWidth="1"/>
    <col min="13320" max="13333" width="4.875" style="217" customWidth="1"/>
    <col min="13334" max="13568" width="9" style="217"/>
    <col min="13569" max="13569" width="4.25" style="217" customWidth="1"/>
    <col min="13570" max="13570" width="25" style="217" customWidth="1"/>
    <col min="13571" max="13571" width="41.625" style="217" customWidth="1"/>
    <col min="13572" max="13572" width="19.625" style="217" customWidth="1"/>
    <col min="13573" max="13573" width="33.875" style="217" customWidth="1"/>
    <col min="13574" max="13574" width="25" style="217" customWidth="1"/>
    <col min="13575" max="13575" width="13.625" style="217" customWidth="1"/>
    <col min="13576" max="13589" width="4.875" style="217" customWidth="1"/>
    <col min="13590" max="13824" width="9" style="217"/>
    <col min="13825" max="13825" width="4.25" style="217" customWidth="1"/>
    <col min="13826" max="13826" width="25" style="217" customWidth="1"/>
    <col min="13827" max="13827" width="41.625" style="217" customWidth="1"/>
    <col min="13828" max="13828" width="19.625" style="217" customWidth="1"/>
    <col min="13829" max="13829" width="33.875" style="217" customWidth="1"/>
    <col min="13830" max="13830" width="25" style="217" customWidth="1"/>
    <col min="13831" max="13831" width="13.625" style="217" customWidth="1"/>
    <col min="13832" max="13845" width="4.875" style="217" customWidth="1"/>
    <col min="13846" max="14080" width="9" style="217"/>
    <col min="14081" max="14081" width="4.25" style="217" customWidth="1"/>
    <col min="14082" max="14082" width="25" style="217" customWidth="1"/>
    <col min="14083" max="14083" width="41.625" style="217" customWidth="1"/>
    <col min="14084" max="14084" width="19.625" style="217" customWidth="1"/>
    <col min="14085" max="14085" width="33.875" style="217" customWidth="1"/>
    <col min="14086" max="14086" width="25" style="217" customWidth="1"/>
    <col min="14087" max="14087" width="13.625" style="217" customWidth="1"/>
    <col min="14088" max="14101" width="4.875" style="217" customWidth="1"/>
    <col min="14102" max="14336" width="9" style="217"/>
    <col min="14337" max="14337" width="4.25" style="217" customWidth="1"/>
    <col min="14338" max="14338" width="25" style="217" customWidth="1"/>
    <col min="14339" max="14339" width="41.625" style="217" customWidth="1"/>
    <col min="14340" max="14340" width="19.625" style="217" customWidth="1"/>
    <col min="14341" max="14341" width="33.875" style="217" customWidth="1"/>
    <col min="14342" max="14342" width="25" style="217" customWidth="1"/>
    <col min="14343" max="14343" width="13.625" style="217" customWidth="1"/>
    <col min="14344" max="14357" width="4.875" style="217" customWidth="1"/>
    <col min="14358" max="14592" width="9" style="217"/>
    <col min="14593" max="14593" width="4.25" style="217" customWidth="1"/>
    <col min="14594" max="14594" width="25" style="217" customWidth="1"/>
    <col min="14595" max="14595" width="41.625" style="217" customWidth="1"/>
    <col min="14596" max="14596" width="19.625" style="217" customWidth="1"/>
    <col min="14597" max="14597" width="33.875" style="217" customWidth="1"/>
    <col min="14598" max="14598" width="25" style="217" customWidth="1"/>
    <col min="14599" max="14599" width="13.625" style="217" customWidth="1"/>
    <col min="14600" max="14613" width="4.875" style="217" customWidth="1"/>
    <col min="14614" max="14848" width="9" style="217"/>
    <col min="14849" max="14849" width="4.25" style="217" customWidth="1"/>
    <col min="14850" max="14850" width="25" style="217" customWidth="1"/>
    <col min="14851" max="14851" width="41.625" style="217" customWidth="1"/>
    <col min="14852" max="14852" width="19.625" style="217" customWidth="1"/>
    <col min="14853" max="14853" width="33.875" style="217" customWidth="1"/>
    <col min="14854" max="14854" width="25" style="217" customWidth="1"/>
    <col min="14855" max="14855" width="13.625" style="217" customWidth="1"/>
    <col min="14856" max="14869" width="4.875" style="217" customWidth="1"/>
    <col min="14870" max="15104" width="9" style="217"/>
    <col min="15105" max="15105" width="4.25" style="217" customWidth="1"/>
    <col min="15106" max="15106" width="25" style="217" customWidth="1"/>
    <col min="15107" max="15107" width="41.625" style="217" customWidth="1"/>
    <col min="15108" max="15108" width="19.625" style="217" customWidth="1"/>
    <col min="15109" max="15109" width="33.875" style="217" customWidth="1"/>
    <col min="15110" max="15110" width="25" style="217" customWidth="1"/>
    <col min="15111" max="15111" width="13.625" style="217" customWidth="1"/>
    <col min="15112" max="15125" width="4.875" style="217" customWidth="1"/>
    <col min="15126" max="15360" width="9" style="217"/>
    <col min="15361" max="15361" width="4.25" style="217" customWidth="1"/>
    <col min="15362" max="15362" width="25" style="217" customWidth="1"/>
    <col min="15363" max="15363" width="41.625" style="217" customWidth="1"/>
    <col min="15364" max="15364" width="19.625" style="217" customWidth="1"/>
    <col min="15365" max="15365" width="33.875" style="217" customWidth="1"/>
    <col min="15366" max="15366" width="25" style="217" customWidth="1"/>
    <col min="15367" max="15367" width="13.625" style="217" customWidth="1"/>
    <col min="15368" max="15381" width="4.875" style="217" customWidth="1"/>
    <col min="15382" max="15616" width="9" style="217"/>
    <col min="15617" max="15617" width="4.25" style="217" customWidth="1"/>
    <col min="15618" max="15618" width="25" style="217" customWidth="1"/>
    <col min="15619" max="15619" width="41.625" style="217" customWidth="1"/>
    <col min="15620" max="15620" width="19.625" style="217" customWidth="1"/>
    <col min="15621" max="15621" width="33.875" style="217" customWidth="1"/>
    <col min="15622" max="15622" width="25" style="217" customWidth="1"/>
    <col min="15623" max="15623" width="13.625" style="217" customWidth="1"/>
    <col min="15624" max="15637" width="4.875" style="217" customWidth="1"/>
    <col min="15638" max="15872" width="9" style="217"/>
    <col min="15873" max="15873" width="4.25" style="217" customWidth="1"/>
    <col min="15874" max="15874" width="25" style="217" customWidth="1"/>
    <col min="15875" max="15875" width="41.625" style="217" customWidth="1"/>
    <col min="15876" max="15876" width="19.625" style="217" customWidth="1"/>
    <col min="15877" max="15877" width="33.875" style="217" customWidth="1"/>
    <col min="15878" max="15878" width="25" style="217" customWidth="1"/>
    <col min="15879" max="15879" width="13.625" style="217" customWidth="1"/>
    <col min="15880" max="15893" width="4.875" style="217" customWidth="1"/>
    <col min="15894" max="16128" width="9" style="217"/>
    <col min="16129" max="16129" width="4.25" style="217" customWidth="1"/>
    <col min="16130" max="16130" width="25" style="217" customWidth="1"/>
    <col min="16131" max="16131" width="41.625" style="217" customWidth="1"/>
    <col min="16132" max="16132" width="19.625" style="217" customWidth="1"/>
    <col min="16133" max="16133" width="33.875" style="217" customWidth="1"/>
    <col min="16134" max="16134" width="25" style="217" customWidth="1"/>
    <col min="16135" max="16135" width="13.625" style="217" customWidth="1"/>
    <col min="16136" max="16149" width="4.875" style="217" customWidth="1"/>
    <col min="16150" max="16384" width="9" style="217"/>
  </cols>
  <sheetData>
    <row r="2" spans="1:21" ht="20.25" customHeight="1" x14ac:dyDescent="0.15">
      <c r="A2" s="251" t="s">
        <v>365</v>
      </c>
    </row>
    <row r="3" spans="1:21" ht="20.25" customHeight="1" x14ac:dyDescent="0.15">
      <c r="A3" s="512" t="s">
        <v>457</v>
      </c>
      <c r="B3" s="512"/>
      <c r="C3" s="512"/>
      <c r="D3" s="512"/>
      <c r="E3" s="512"/>
      <c r="F3" s="512"/>
      <c r="G3" s="512"/>
      <c r="H3" s="512"/>
      <c r="I3" s="512"/>
      <c r="J3" s="512"/>
      <c r="K3" s="512"/>
      <c r="L3" s="512"/>
      <c r="M3" s="512"/>
      <c r="N3" s="512"/>
      <c r="O3" s="512"/>
      <c r="P3" s="512"/>
      <c r="Q3" s="512"/>
      <c r="R3" s="512"/>
      <c r="S3" s="512"/>
      <c r="T3" s="512"/>
      <c r="U3" s="512"/>
    </row>
    <row r="4" spans="1:21" ht="20.25" customHeight="1" x14ac:dyDescent="0.15">
      <c r="A4" s="245"/>
      <c r="B4" s="190"/>
      <c r="C4" s="190"/>
      <c r="D4" s="190"/>
      <c r="E4" s="190"/>
      <c r="F4" s="190"/>
      <c r="G4" s="190"/>
      <c r="H4" s="190"/>
      <c r="I4" s="190"/>
      <c r="J4" s="190"/>
      <c r="K4" s="190"/>
      <c r="L4" s="190"/>
      <c r="M4" s="190"/>
      <c r="N4" s="190"/>
      <c r="O4" s="190"/>
      <c r="P4" s="190"/>
      <c r="Q4" s="190"/>
      <c r="R4" s="190"/>
      <c r="S4" s="190"/>
      <c r="T4" s="190"/>
      <c r="U4" s="190"/>
    </row>
    <row r="5" spans="1:21" ht="30" customHeight="1" x14ac:dyDescent="0.15">
      <c r="A5" s="245"/>
      <c r="B5" s="190"/>
      <c r="C5" s="190"/>
      <c r="D5" s="190"/>
      <c r="E5" s="190"/>
      <c r="F5" s="190"/>
      <c r="H5" s="378" t="s">
        <v>1</v>
      </c>
      <c r="I5" s="379"/>
      <c r="J5" s="379"/>
      <c r="K5" s="380"/>
      <c r="L5" s="248"/>
      <c r="M5" s="247"/>
      <c r="N5" s="247"/>
      <c r="O5" s="247"/>
      <c r="P5" s="247"/>
      <c r="Q5" s="247"/>
      <c r="R5" s="247"/>
      <c r="S5" s="247"/>
      <c r="T5" s="247"/>
      <c r="U5" s="246"/>
    </row>
    <row r="6" spans="1:21" ht="20.25" customHeight="1" x14ac:dyDescent="0.15">
      <c r="A6" s="245"/>
      <c r="B6" s="190"/>
      <c r="C6" s="190"/>
      <c r="D6" s="190"/>
      <c r="E6" s="190"/>
      <c r="F6" s="190"/>
      <c r="G6" s="190"/>
      <c r="H6" s="190"/>
      <c r="I6" s="190"/>
      <c r="J6" s="190"/>
      <c r="K6" s="190"/>
      <c r="L6" s="190"/>
      <c r="M6" s="190"/>
      <c r="N6" s="190"/>
      <c r="O6" s="190"/>
      <c r="P6" s="190"/>
      <c r="Q6" s="190"/>
      <c r="R6" s="190"/>
      <c r="S6" s="190"/>
      <c r="T6" s="190"/>
      <c r="U6" s="190"/>
    </row>
    <row r="7" spans="1:21" ht="17.25" customHeight="1" x14ac:dyDescent="0.15">
      <c r="A7" s="378" t="s">
        <v>362</v>
      </c>
      <c r="B7" s="380"/>
      <c r="C7" s="244" t="s">
        <v>2</v>
      </c>
      <c r="D7" s="244" t="s">
        <v>3</v>
      </c>
      <c r="E7" s="378" t="s">
        <v>8</v>
      </c>
      <c r="F7" s="379"/>
      <c r="G7" s="379"/>
      <c r="H7" s="379"/>
      <c r="I7" s="379"/>
      <c r="J7" s="379"/>
      <c r="K7" s="379"/>
      <c r="L7" s="379"/>
      <c r="M7" s="380"/>
      <c r="N7" s="378" t="s">
        <v>363</v>
      </c>
      <c r="O7" s="379"/>
      <c r="P7" s="379"/>
      <c r="Q7" s="380"/>
      <c r="R7" s="378" t="s">
        <v>7</v>
      </c>
      <c r="S7" s="379"/>
      <c r="T7" s="379"/>
      <c r="U7" s="380"/>
    </row>
    <row r="8" spans="1:21" ht="32.25" customHeight="1" x14ac:dyDescent="0.15">
      <c r="A8" s="378" t="s">
        <v>4</v>
      </c>
      <c r="B8" s="380"/>
      <c r="C8" s="243"/>
      <c r="D8" s="243"/>
      <c r="E8" s="250" t="s">
        <v>5</v>
      </c>
      <c r="F8" s="419" t="s">
        <v>364</v>
      </c>
      <c r="G8" s="420"/>
      <c r="H8" s="420"/>
      <c r="I8" s="420"/>
      <c r="J8" s="420"/>
      <c r="K8" s="420"/>
      <c r="L8" s="420"/>
      <c r="M8" s="420"/>
      <c r="N8" s="491"/>
      <c r="O8" s="492"/>
      <c r="P8" s="492"/>
      <c r="Q8" s="493"/>
      <c r="R8" s="491"/>
      <c r="S8" s="492"/>
      <c r="T8" s="492"/>
      <c r="U8" s="493"/>
    </row>
    <row r="9" spans="1:21" ht="19.5" customHeight="1" x14ac:dyDescent="0.15">
      <c r="A9" s="494">
        <v>43</v>
      </c>
      <c r="B9" s="497" t="s">
        <v>198</v>
      </c>
      <c r="C9" s="500"/>
      <c r="D9" s="497"/>
      <c r="E9" s="242" t="s">
        <v>199</v>
      </c>
      <c r="F9" s="497" t="s">
        <v>200</v>
      </c>
      <c r="G9" s="505"/>
      <c r="H9" s="505"/>
      <c r="I9" s="505"/>
      <c r="J9" s="505"/>
      <c r="K9" s="505"/>
      <c r="L9" s="505"/>
      <c r="M9" s="505"/>
      <c r="N9" s="506" t="s">
        <v>200</v>
      </c>
      <c r="O9" s="506"/>
      <c r="P9" s="506"/>
      <c r="Q9" s="506"/>
      <c r="R9" s="509"/>
      <c r="S9" s="509"/>
      <c r="T9" s="509"/>
      <c r="U9" s="509"/>
    </row>
    <row r="10" spans="1:21" ht="19.5" customHeight="1" x14ac:dyDescent="0.15">
      <c r="A10" s="495"/>
      <c r="B10" s="498"/>
      <c r="C10" s="501"/>
      <c r="D10" s="503"/>
      <c r="E10" s="240" t="s">
        <v>6</v>
      </c>
      <c r="F10" s="498" t="s">
        <v>201</v>
      </c>
      <c r="G10" s="503"/>
      <c r="H10" s="503"/>
      <c r="I10" s="503"/>
      <c r="J10" s="503"/>
      <c r="K10" s="503"/>
      <c r="L10" s="503"/>
      <c r="M10" s="503"/>
      <c r="N10" s="507"/>
      <c r="O10" s="507"/>
      <c r="P10" s="507"/>
      <c r="Q10" s="507"/>
      <c r="R10" s="510"/>
      <c r="S10" s="510"/>
      <c r="T10" s="510"/>
      <c r="U10" s="510"/>
    </row>
    <row r="11" spans="1:21" ht="33" customHeight="1" x14ac:dyDescent="0.15">
      <c r="A11" s="495"/>
      <c r="B11" s="498"/>
      <c r="C11" s="501"/>
      <c r="D11" s="503"/>
      <c r="E11" s="241" t="s">
        <v>202</v>
      </c>
      <c r="F11" s="498" t="s">
        <v>203</v>
      </c>
      <c r="G11" s="503"/>
      <c r="H11" s="503"/>
      <c r="I11" s="503"/>
      <c r="J11" s="503"/>
      <c r="K11" s="503"/>
      <c r="L11" s="503"/>
      <c r="M11" s="503"/>
      <c r="N11" s="507"/>
      <c r="O11" s="507"/>
      <c r="P11" s="507"/>
      <c r="Q11" s="507"/>
      <c r="R11" s="510"/>
      <c r="S11" s="510"/>
      <c r="T11" s="510"/>
      <c r="U11" s="510"/>
    </row>
    <row r="12" spans="1:21" ht="33" customHeight="1" x14ac:dyDescent="0.15">
      <c r="A12" s="495"/>
      <c r="B12" s="498"/>
      <c r="C12" s="501"/>
      <c r="D12" s="503"/>
      <c r="E12" s="241" t="s">
        <v>204</v>
      </c>
      <c r="F12" s="498" t="s">
        <v>203</v>
      </c>
      <c r="G12" s="503"/>
      <c r="H12" s="503"/>
      <c r="I12" s="503"/>
      <c r="J12" s="503"/>
      <c r="K12" s="503"/>
      <c r="L12" s="503"/>
      <c r="M12" s="503"/>
      <c r="N12" s="507"/>
      <c r="O12" s="507"/>
      <c r="P12" s="507"/>
      <c r="Q12" s="507"/>
      <c r="R12" s="510"/>
      <c r="S12" s="510"/>
      <c r="T12" s="510"/>
      <c r="U12" s="510"/>
    </row>
    <row r="13" spans="1:21" ht="19.5" customHeight="1" x14ac:dyDescent="0.15">
      <c r="A13" s="495"/>
      <c r="B13" s="498"/>
      <c r="C13" s="501"/>
      <c r="D13" s="503"/>
      <c r="E13" s="240" t="s">
        <v>205</v>
      </c>
      <c r="F13" s="498" t="s">
        <v>201</v>
      </c>
      <c r="G13" s="503"/>
      <c r="H13" s="503"/>
      <c r="I13" s="503"/>
      <c r="J13" s="503"/>
      <c r="K13" s="503"/>
      <c r="L13" s="503"/>
      <c r="M13" s="503"/>
      <c r="N13" s="507"/>
      <c r="O13" s="507"/>
      <c r="P13" s="507"/>
      <c r="Q13" s="507"/>
      <c r="R13" s="510"/>
      <c r="S13" s="510"/>
      <c r="T13" s="510"/>
      <c r="U13" s="510"/>
    </row>
    <row r="14" spans="1:21" ht="19.5" customHeight="1" x14ac:dyDescent="0.15">
      <c r="A14" s="495"/>
      <c r="B14" s="498"/>
      <c r="C14" s="501"/>
      <c r="D14" s="503"/>
      <c r="E14" s="240" t="s">
        <v>206</v>
      </c>
      <c r="F14" s="498" t="s">
        <v>207</v>
      </c>
      <c r="G14" s="503"/>
      <c r="H14" s="503"/>
      <c r="I14" s="503"/>
      <c r="J14" s="503"/>
      <c r="K14" s="503"/>
      <c r="L14" s="503"/>
      <c r="M14" s="503"/>
      <c r="N14" s="507"/>
      <c r="O14" s="507"/>
      <c r="P14" s="507"/>
      <c r="Q14" s="507"/>
      <c r="R14" s="510"/>
      <c r="S14" s="510"/>
      <c r="T14" s="510"/>
      <c r="U14" s="510"/>
    </row>
    <row r="15" spans="1:21" ht="19.5" customHeight="1" x14ac:dyDescent="0.15">
      <c r="A15" s="495"/>
      <c r="B15" s="498"/>
      <c r="C15" s="501"/>
      <c r="D15" s="503"/>
      <c r="E15" s="239" t="s">
        <v>208</v>
      </c>
      <c r="F15" s="498" t="s">
        <v>200</v>
      </c>
      <c r="G15" s="503"/>
      <c r="H15" s="503"/>
      <c r="I15" s="503"/>
      <c r="J15" s="503"/>
      <c r="K15" s="503"/>
      <c r="L15" s="503"/>
      <c r="M15" s="503"/>
      <c r="N15" s="507"/>
      <c r="O15" s="507"/>
      <c r="P15" s="507"/>
      <c r="Q15" s="507"/>
      <c r="R15" s="510"/>
      <c r="S15" s="510"/>
      <c r="T15" s="510"/>
      <c r="U15" s="510"/>
    </row>
    <row r="16" spans="1:21" ht="19.5" customHeight="1" x14ac:dyDescent="0.15">
      <c r="A16" s="496"/>
      <c r="B16" s="499"/>
      <c r="C16" s="502"/>
      <c r="D16" s="504"/>
      <c r="E16" s="249" t="s">
        <v>209</v>
      </c>
      <c r="F16" s="499" t="s">
        <v>200</v>
      </c>
      <c r="G16" s="504"/>
      <c r="H16" s="504"/>
      <c r="I16" s="504"/>
      <c r="J16" s="504"/>
      <c r="K16" s="504"/>
      <c r="L16" s="504"/>
      <c r="M16" s="504"/>
      <c r="N16" s="508"/>
      <c r="O16" s="508"/>
      <c r="P16" s="508"/>
      <c r="Q16" s="508"/>
      <c r="R16" s="511"/>
      <c r="S16" s="511"/>
      <c r="T16" s="511"/>
      <c r="U16" s="511"/>
    </row>
  </sheetData>
  <mergeCells count="24">
    <mergeCell ref="F16:M16"/>
    <mergeCell ref="A8:B8"/>
    <mergeCell ref="A3:U3"/>
    <mergeCell ref="H5:K5"/>
    <mergeCell ref="A7:B7"/>
    <mergeCell ref="E7:M7"/>
    <mergeCell ref="N7:Q7"/>
    <mergeCell ref="R7:U7"/>
    <mergeCell ref="F8:M8"/>
    <mergeCell ref="N8:Q8"/>
    <mergeCell ref="R8:U8"/>
    <mergeCell ref="A9:A16"/>
    <mergeCell ref="B9:B16"/>
    <mergeCell ref="C9:C16"/>
    <mergeCell ref="D9:D16"/>
    <mergeCell ref="F9:M9"/>
    <mergeCell ref="N9:Q16"/>
    <mergeCell ref="R9:U16"/>
    <mergeCell ref="F10:M10"/>
    <mergeCell ref="F11:M11"/>
    <mergeCell ref="F12:M12"/>
    <mergeCell ref="F13:M13"/>
    <mergeCell ref="F14:M14"/>
    <mergeCell ref="F15:M15"/>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6ED3D-FEB5-49D2-B816-75B222730E0D}">
  <dimension ref="A1:Q64"/>
  <sheetViews>
    <sheetView view="pageBreakPreview" zoomScale="85" zoomScaleNormal="100" zoomScaleSheetLayoutView="85" workbookViewId="0"/>
  </sheetViews>
  <sheetFormatPr defaultRowHeight="20.25" customHeight="1" x14ac:dyDescent="0.15"/>
  <cols>
    <col min="1" max="1" width="2.375" style="218" customWidth="1"/>
    <col min="2" max="2" width="25" style="217" bestFit="1" customWidth="1"/>
    <col min="3" max="3" width="41.75" style="217" customWidth="1"/>
    <col min="4" max="4" width="15.25" style="217" customWidth="1"/>
    <col min="5" max="5" width="44.25" style="217" customWidth="1"/>
    <col min="6" max="6" width="42" style="217" customWidth="1"/>
    <col min="7" max="7" width="22.5" style="217" customWidth="1"/>
    <col min="8" max="12" width="5.375" style="217" customWidth="1"/>
    <col min="13" max="13" width="6.5" style="217" customWidth="1"/>
    <col min="14" max="17" width="5.375" style="217" customWidth="1"/>
    <col min="18" max="256" width="9" style="217"/>
    <col min="257" max="257" width="2.375" style="217" customWidth="1"/>
    <col min="258" max="258" width="25" style="217" bestFit="1" customWidth="1"/>
    <col min="259" max="259" width="41.75" style="217" customWidth="1"/>
    <col min="260" max="260" width="15.25" style="217" customWidth="1"/>
    <col min="261" max="261" width="44.25" style="217" customWidth="1"/>
    <col min="262" max="262" width="42" style="217" customWidth="1"/>
    <col min="263" max="263" width="22.5" style="217" customWidth="1"/>
    <col min="264" max="268" width="5.375" style="217" customWidth="1"/>
    <col min="269" max="269" width="6.5" style="217" customWidth="1"/>
    <col min="270" max="273" width="5.375" style="217" customWidth="1"/>
    <col min="274" max="512" width="9" style="217"/>
    <col min="513" max="513" width="2.375" style="217" customWidth="1"/>
    <col min="514" max="514" width="25" style="217" bestFit="1" customWidth="1"/>
    <col min="515" max="515" width="41.75" style="217" customWidth="1"/>
    <col min="516" max="516" width="15.25" style="217" customWidth="1"/>
    <col min="517" max="517" width="44.25" style="217" customWidth="1"/>
    <col min="518" max="518" width="42" style="217" customWidth="1"/>
    <col min="519" max="519" width="22.5" style="217" customWidth="1"/>
    <col min="520" max="524" width="5.375" style="217" customWidth="1"/>
    <col min="525" max="525" width="6.5" style="217" customWidth="1"/>
    <col min="526" max="529" width="5.375" style="217" customWidth="1"/>
    <col min="530" max="768" width="9" style="217"/>
    <col min="769" max="769" width="2.375" style="217" customWidth="1"/>
    <col min="770" max="770" width="25" style="217" bestFit="1" customWidth="1"/>
    <col min="771" max="771" width="41.75" style="217" customWidth="1"/>
    <col min="772" max="772" width="15.25" style="217" customWidth="1"/>
    <col min="773" max="773" width="44.25" style="217" customWidth="1"/>
    <col min="774" max="774" width="42" style="217" customWidth="1"/>
    <col min="775" max="775" width="22.5" style="217" customWidth="1"/>
    <col min="776" max="780" width="5.375" style="217" customWidth="1"/>
    <col min="781" max="781" width="6.5" style="217" customWidth="1"/>
    <col min="782" max="785" width="5.375" style="217" customWidth="1"/>
    <col min="786" max="1024" width="9" style="217"/>
    <col min="1025" max="1025" width="2.375" style="217" customWidth="1"/>
    <col min="1026" max="1026" width="25" style="217" bestFit="1" customWidth="1"/>
    <col min="1027" max="1027" width="41.75" style="217" customWidth="1"/>
    <col min="1028" max="1028" width="15.25" style="217" customWidth="1"/>
    <col min="1029" max="1029" width="44.25" style="217" customWidth="1"/>
    <col min="1030" max="1030" width="42" style="217" customWidth="1"/>
    <col min="1031" max="1031" width="22.5" style="217" customWidth="1"/>
    <col min="1032" max="1036" width="5.375" style="217" customWidth="1"/>
    <col min="1037" max="1037" width="6.5" style="217" customWidth="1"/>
    <col min="1038" max="1041" width="5.375" style="217" customWidth="1"/>
    <col min="1042" max="1280" width="9" style="217"/>
    <col min="1281" max="1281" width="2.375" style="217" customWidth="1"/>
    <col min="1282" max="1282" width="25" style="217" bestFit="1" customWidth="1"/>
    <col min="1283" max="1283" width="41.75" style="217" customWidth="1"/>
    <col min="1284" max="1284" width="15.25" style="217" customWidth="1"/>
    <col min="1285" max="1285" width="44.25" style="217" customWidth="1"/>
    <col min="1286" max="1286" width="42" style="217" customWidth="1"/>
    <col min="1287" max="1287" width="22.5" style="217" customWidth="1"/>
    <col min="1288" max="1292" width="5.375" style="217" customWidth="1"/>
    <col min="1293" max="1293" width="6.5" style="217" customWidth="1"/>
    <col min="1294" max="1297" width="5.375" style="217" customWidth="1"/>
    <col min="1298" max="1536" width="9" style="217"/>
    <col min="1537" max="1537" width="2.375" style="217" customWidth="1"/>
    <col min="1538" max="1538" width="25" style="217" bestFit="1" customWidth="1"/>
    <col min="1539" max="1539" width="41.75" style="217" customWidth="1"/>
    <col min="1540" max="1540" width="15.25" style="217" customWidth="1"/>
    <col min="1541" max="1541" width="44.25" style="217" customWidth="1"/>
    <col min="1542" max="1542" width="42" style="217" customWidth="1"/>
    <col min="1543" max="1543" width="22.5" style="217" customWidth="1"/>
    <col min="1544" max="1548" width="5.375" style="217" customWidth="1"/>
    <col min="1549" max="1549" width="6.5" style="217" customWidth="1"/>
    <col min="1550" max="1553" width="5.375" style="217" customWidth="1"/>
    <col min="1554" max="1792" width="9" style="217"/>
    <col min="1793" max="1793" width="2.375" style="217" customWidth="1"/>
    <col min="1794" max="1794" width="25" style="217" bestFit="1" customWidth="1"/>
    <col min="1795" max="1795" width="41.75" style="217" customWidth="1"/>
    <col min="1796" max="1796" width="15.25" style="217" customWidth="1"/>
    <col min="1797" max="1797" width="44.25" style="217" customWidth="1"/>
    <col min="1798" max="1798" width="42" style="217" customWidth="1"/>
    <col min="1799" max="1799" width="22.5" style="217" customWidth="1"/>
    <col min="1800" max="1804" width="5.375" style="217" customWidth="1"/>
    <col min="1805" max="1805" width="6.5" style="217" customWidth="1"/>
    <col min="1806" max="1809" width="5.375" style="217" customWidth="1"/>
    <col min="1810" max="2048" width="9" style="217"/>
    <col min="2049" max="2049" width="2.375" style="217" customWidth="1"/>
    <col min="2050" max="2050" width="25" style="217" bestFit="1" customWidth="1"/>
    <col min="2051" max="2051" width="41.75" style="217" customWidth="1"/>
    <col min="2052" max="2052" width="15.25" style="217" customWidth="1"/>
    <col min="2053" max="2053" width="44.25" style="217" customWidth="1"/>
    <col min="2054" max="2054" width="42" style="217" customWidth="1"/>
    <col min="2055" max="2055" width="22.5" style="217" customWidth="1"/>
    <col min="2056" max="2060" width="5.375" style="217" customWidth="1"/>
    <col min="2061" max="2061" width="6.5" style="217" customWidth="1"/>
    <col min="2062" max="2065" width="5.375" style="217" customWidth="1"/>
    <col min="2066" max="2304" width="9" style="217"/>
    <col min="2305" max="2305" width="2.375" style="217" customWidth="1"/>
    <col min="2306" max="2306" width="25" style="217" bestFit="1" customWidth="1"/>
    <col min="2307" max="2307" width="41.75" style="217" customWidth="1"/>
    <col min="2308" max="2308" width="15.25" style="217" customWidth="1"/>
    <col min="2309" max="2309" width="44.25" style="217" customWidth="1"/>
    <col min="2310" max="2310" width="42" style="217" customWidth="1"/>
    <col min="2311" max="2311" width="22.5" style="217" customWidth="1"/>
    <col min="2312" max="2316" width="5.375" style="217" customWidth="1"/>
    <col min="2317" max="2317" width="6.5" style="217" customWidth="1"/>
    <col min="2318" max="2321" width="5.375" style="217" customWidth="1"/>
    <col min="2322" max="2560" width="9" style="217"/>
    <col min="2561" max="2561" width="2.375" style="217" customWidth="1"/>
    <col min="2562" max="2562" width="25" style="217" bestFit="1" customWidth="1"/>
    <col min="2563" max="2563" width="41.75" style="217" customWidth="1"/>
    <col min="2564" max="2564" width="15.25" style="217" customWidth="1"/>
    <col min="2565" max="2565" width="44.25" style="217" customWidth="1"/>
    <col min="2566" max="2566" width="42" style="217" customWidth="1"/>
    <col min="2567" max="2567" width="22.5" style="217" customWidth="1"/>
    <col min="2568" max="2572" width="5.375" style="217" customWidth="1"/>
    <col min="2573" max="2573" width="6.5" style="217" customWidth="1"/>
    <col min="2574" max="2577" width="5.375" style="217" customWidth="1"/>
    <col min="2578" max="2816" width="9" style="217"/>
    <col min="2817" max="2817" width="2.375" style="217" customWidth="1"/>
    <col min="2818" max="2818" width="25" style="217" bestFit="1" customWidth="1"/>
    <col min="2819" max="2819" width="41.75" style="217" customWidth="1"/>
    <col min="2820" max="2820" width="15.25" style="217" customWidth="1"/>
    <col min="2821" max="2821" width="44.25" style="217" customWidth="1"/>
    <col min="2822" max="2822" width="42" style="217" customWidth="1"/>
    <col min="2823" max="2823" width="22.5" style="217" customWidth="1"/>
    <col min="2824" max="2828" width="5.375" style="217" customWidth="1"/>
    <col min="2829" max="2829" width="6.5" style="217" customWidth="1"/>
    <col min="2830" max="2833" width="5.375" style="217" customWidth="1"/>
    <col min="2834" max="3072" width="9" style="217"/>
    <col min="3073" max="3073" width="2.375" style="217" customWidth="1"/>
    <col min="3074" max="3074" width="25" style="217" bestFit="1" customWidth="1"/>
    <col min="3075" max="3075" width="41.75" style="217" customWidth="1"/>
    <col min="3076" max="3076" width="15.25" style="217" customWidth="1"/>
    <col min="3077" max="3077" width="44.25" style="217" customWidth="1"/>
    <col min="3078" max="3078" width="42" style="217" customWidth="1"/>
    <col min="3079" max="3079" width="22.5" style="217" customWidth="1"/>
    <col min="3080" max="3084" width="5.375" style="217" customWidth="1"/>
    <col min="3085" max="3085" width="6.5" style="217" customWidth="1"/>
    <col min="3086" max="3089" width="5.375" style="217" customWidth="1"/>
    <col min="3090" max="3328" width="9" style="217"/>
    <col min="3329" max="3329" width="2.375" style="217" customWidth="1"/>
    <col min="3330" max="3330" width="25" style="217" bestFit="1" customWidth="1"/>
    <col min="3331" max="3331" width="41.75" style="217" customWidth="1"/>
    <col min="3332" max="3332" width="15.25" style="217" customWidth="1"/>
    <col min="3333" max="3333" width="44.25" style="217" customWidth="1"/>
    <col min="3334" max="3334" width="42" style="217" customWidth="1"/>
    <col min="3335" max="3335" width="22.5" style="217" customWidth="1"/>
    <col min="3336" max="3340" width="5.375" style="217" customWidth="1"/>
    <col min="3341" max="3341" width="6.5" style="217" customWidth="1"/>
    <col min="3342" max="3345" width="5.375" style="217" customWidth="1"/>
    <col min="3346" max="3584" width="9" style="217"/>
    <col min="3585" max="3585" width="2.375" style="217" customWidth="1"/>
    <col min="3586" max="3586" width="25" style="217" bestFit="1" customWidth="1"/>
    <col min="3587" max="3587" width="41.75" style="217" customWidth="1"/>
    <col min="3588" max="3588" width="15.25" style="217" customWidth="1"/>
    <col min="3589" max="3589" width="44.25" style="217" customWidth="1"/>
    <col min="3590" max="3590" width="42" style="217" customWidth="1"/>
    <col min="3591" max="3591" width="22.5" style="217" customWidth="1"/>
    <col min="3592" max="3596" width="5.375" style="217" customWidth="1"/>
    <col min="3597" max="3597" width="6.5" style="217" customWidth="1"/>
    <col min="3598" max="3601" width="5.375" style="217" customWidth="1"/>
    <col min="3602" max="3840" width="9" style="217"/>
    <col min="3841" max="3841" width="2.375" style="217" customWidth="1"/>
    <col min="3842" max="3842" width="25" style="217" bestFit="1" customWidth="1"/>
    <col min="3843" max="3843" width="41.75" style="217" customWidth="1"/>
    <col min="3844" max="3844" width="15.25" style="217" customWidth="1"/>
    <col min="3845" max="3845" width="44.25" style="217" customWidth="1"/>
    <col min="3846" max="3846" width="42" style="217" customWidth="1"/>
    <col min="3847" max="3847" width="22.5" style="217" customWidth="1"/>
    <col min="3848" max="3852" width="5.375" style="217" customWidth="1"/>
    <col min="3853" max="3853" width="6.5" style="217" customWidth="1"/>
    <col min="3854" max="3857" width="5.375" style="217" customWidth="1"/>
    <col min="3858" max="4096" width="9" style="217"/>
    <col min="4097" max="4097" width="2.375" style="217" customWidth="1"/>
    <col min="4098" max="4098" width="25" style="217" bestFit="1" customWidth="1"/>
    <col min="4099" max="4099" width="41.75" style="217" customWidth="1"/>
    <col min="4100" max="4100" width="15.25" style="217" customWidth="1"/>
    <col min="4101" max="4101" width="44.25" style="217" customWidth="1"/>
    <col min="4102" max="4102" width="42" style="217" customWidth="1"/>
    <col min="4103" max="4103" width="22.5" style="217" customWidth="1"/>
    <col min="4104" max="4108" width="5.375" style="217" customWidth="1"/>
    <col min="4109" max="4109" width="6.5" style="217" customWidth="1"/>
    <col min="4110" max="4113" width="5.375" style="217" customWidth="1"/>
    <col min="4114" max="4352" width="9" style="217"/>
    <col min="4353" max="4353" width="2.375" style="217" customWidth="1"/>
    <col min="4354" max="4354" width="25" style="217" bestFit="1" customWidth="1"/>
    <col min="4355" max="4355" width="41.75" style="217" customWidth="1"/>
    <col min="4356" max="4356" width="15.25" style="217" customWidth="1"/>
    <col min="4357" max="4357" width="44.25" style="217" customWidth="1"/>
    <col min="4358" max="4358" width="42" style="217" customWidth="1"/>
    <col min="4359" max="4359" width="22.5" style="217" customWidth="1"/>
    <col min="4360" max="4364" width="5.375" style="217" customWidth="1"/>
    <col min="4365" max="4365" width="6.5" style="217" customWidth="1"/>
    <col min="4366" max="4369" width="5.375" style="217" customWidth="1"/>
    <col min="4370" max="4608" width="9" style="217"/>
    <col min="4609" max="4609" width="2.375" style="217" customWidth="1"/>
    <col min="4610" max="4610" width="25" style="217" bestFit="1" customWidth="1"/>
    <col min="4611" max="4611" width="41.75" style="217" customWidth="1"/>
    <col min="4612" max="4612" width="15.25" style="217" customWidth="1"/>
    <col min="4613" max="4613" width="44.25" style="217" customWidth="1"/>
    <col min="4614" max="4614" width="42" style="217" customWidth="1"/>
    <col min="4615" max="4615" width="22.5" style="217" customWidth="1"/>
    <col min="4616" max="4620" width="5.375" style="217" customWidth="1"/>
    <col min="4621" max="4621" width="6.5" style="217" customWidth="1"/>
    <col min="4622" max="4625" width="5.375" style="217" customWidth="1"/>
    <col min="4626" max="4864" width="9" style="217"/>
    <col min="4865" max="4865" width="2.375" style="217" customWidth="1"/>
    <col min="4866" max="4866" width="25" style="217" bestFit="1" customWidth="1"/>
    <col min="4867" max="4867" width="41.75" style="217" customWidth="1"/>
    <col min="4868" max="4868" width="15.25" style="217" customWidth="1"/>
    <col min="4869" max="4869" width="44.25" style="217" customWidth="1"/>
    <col min="4870" max="4870" width="42" style="217" customWidth="1"/>
    <col min="4871" max="4871" width="22.5" style="217" customWidth="1"/>
    <col min="4872" max="4876" width="5.375" style="217" customWidth="1"/>
    <col min="4877" max="4877" width="6.5" style="217" customWidth="1"/>
    <col min="4878" max="4881" width="5.375" style="217" customWidth="1"/>
    <col min="4882" max="5120" width="9" style="217"/>
    <col min="5121" max="5121" width="2.375" style="217" customWidth="1"/>
    <col min="5122" max="5122" width="25" style="217" bestFit="1" customWidth="1"/>
    <col min="5123" max="5123" width="41.75" style="217" customWidth="1"/>
    <col min="5124" max="5124" width="15.25" style="217" customWidth="1"/>
    <col min="5125" max="5125" width="44.25" style="217" customWidth="1"/>
    <col min="5126" max="5126" width="42" style="217" customWidth="1"/>
    <col min="5127" max="5127" width="22.5" style="217" customWidth="1"/>
    <col min="5128" max="5132" width="5.375" style="217" customWidth="1"/>
    <col min="5133" max="5133" width="6.5" style="217" customWidth="1"/>
    <col min="5134" max="5137" width="5.375" style="217" customWidth="1"/>
    <col min="5138" max="5376" width="9" style="217"/>
    <col min="5377" max="5377" width="2.375" style="217" customWidth="1"/>
    <col min="5378" max="5378" width="25" style="217" bestFit="1" customWidth="1"/>
    <col min="5379" max="5379" width="41.75" style="217" customWidth="1"/>
    <col min="5380" max="5380" width="15.25" style="217" customWidth="1"/>
    <col min="5381" max="5381" width="44.25" style="217" customWidth="1"/>
    <col min="5382" max="5382" width="42" style="217" customWidth="1"/>
    <col min="5383" max="5383" width="22.5" style="217" customWidth="1"/>
    <col min="5384" max="5388" width="5.375" style="217" customWidth="1"/>
    <col min="5389" max="5389" width="6.5" style="217" customWidth="1"/>
    <col min="5390" max="5393" width="5.375" style="217" customWidth="1"/>
    <col min="5394" max="5632" width="9" style="217"/>
    <col min="5633" max="5633" width="2.375" style="217" customWidth="1"/>
    <col min="5634" max="5634" width="25" style="217" bestFit="1" customWidth="1"/>
    <col min="5635" max="5635" width="41.75" style="217" customWidth="1"/>
    <col min="5636" max="5636" width="15.25" style="217" customWidth="1"/>
    <col min="5637" max="5637" width="44.25" style="217" customWidth="1"/>
    <col min="5638" max="5638" width="42" style="217" customWidth="1"/>
    <col min="5639" max="5639" width="22.5" style="217" customWidth="1"/>
    <col min="5640" max="5644" width="5.375" style="217" customWidth="1"/>
    <col min="5645" max="5645" width="6.5" style="217" customWidth="1"/>
    <col min="5646" max="5649" width="5.375" style="217" customWidth="1"/>
    <col min="5650" max="5888" width="9" style="217"/>
    <col min="5889" max="5889" width="2.375" style="217" customWidth="1"/>
    <col min="5890" max="5890" width="25" style="217" bestFit="1" customWidth="1"/>
    <col min="5891" max="5891" width="41.75" style="217" customWidth="1"/>
    <col min="5892" max="5892" width="15.25" style="217" customWidth="1"/>
    <col min="5893" max="5893" width="44.25" style="217" customWidth="1"/>
    <col min="5894" max="5894" width="42" style="217" customWidth="1"/>
    <col min="5895" max="5895" width="22.5" style="217" customWidth="1"/>
    <col min="5896" max="5900" width="5.375" style="217" customWidth="1"/>
    <col min="5901" max="5901" width="6.5" style="217" customWidth="1"/>
    <col min="5902" max="5905" width="5.375" style="217" customWidth="1"/>
    <col min="5906" max="6144" width="9" style="217"/>
    <col min="6145" max="6145" width="2.375" style="217" customWidth="1"/>
    <col min="6146" max="6146" width="25" style="217" bestFit="1" customWidth="1"/>
    <col min="6147" max="6147" width="41.75" style="217" customWidth="1"/>
    <col min="6148" max="6148" width="15.25" style="217" customWidth="1"/>
    <col min="6149" max="6149" width="44.25" style="217" customWidth="1"/>
    <col min="6150" max="6150" width="42" style="217" customWidth="1"/>
    <col min="6151" max="6151" width="22.5" style="217" customWidth="1"/>
    <col min="6152" max="6156" width="5.375" style="217" customWidth="1"/>
    <col min="6157" max="6157" width="6.5" style="217" customWidth="1"/>
    <col min="6158" max="6161" width="5.375" style="217" customWidth="1"/>
    <col min="6162" max="6400" width="9" style="217"/>
    <col min="6401" max="6401" width="2.375" style="217" customWidth="1"/>
    <col min="6402" max="6402" width="25" style="217" bestFit="1" customWidth="1"/>
    <col min="6403" max="6403" width="41.75" style="217" customWidth="1"/>
    <col min="6404" max="6404" width="15.25" style="217" customWidth="1"/>
    <col min="6405" max="6405" width="44.25" style="217" customWidth="1"/>
    <col min="6406" max="6406" width="42" style="217" customWidth="1"/>
    <col min="6407" max="6407" width="22.5" style="217" customWidth="1"/>
    <col min="6408" max="6412" width="5.375" style="217" customWidth="1"/>
    <col min="6413" max="6413" width="6.5" style="217" customWidth="1"/>
    <col min="6414" max="6417" width="5.375" style="217" customWidth="1"/>
    <col min="6418" max="6656" width="9" style="217"/>
    <col min="6657" max="6657" width="2.375" style="217" customWidth="1"/>
    <col min="6658" max="6658" width="25" style="217" bestFit="1" customWidth="1"/>
    <col min="6659" max="6659" width="41.75" style="217" customWidth="1"/>
    <col min="6660" max="6660" width="15.25" style="217" customWidth="1"/>
    <col min="6661" max="6661" width="44.25" style="217" customWidth="1"/>
    <col min="6662" max="6662" width="42" style="217" customWidth="1"/>
    <col min="6663" max="6663" width="22.5" style="217" customWidth="1"/>
    <col min="6664" max="6668" width="5.375" style="217" customWidth="1"/>
    <col min="6669" max="6669" width="6.5" style="217" customWidth="1"/>
    <col min="6670" max="6673" width="5.375" style="217" customWidth="1"/>
    <col min="6674" max="6912" width="9" style="217"/>
    <col min="6913" max="6913" width="2.375" style="217" customWidth="1"/>
    <col min="6914" max="6914" width="25" style="217" bestFit="1" customWidth="1"/>
    <col min="6915" max="6915" width="41.75" style="217" customWidth="1"/>
    <col min="6916" max="6916" width="15.25" style="217" customWidth="1"/>
    <col min="6917" max="6917" width="44.25" style="217" customWidth="1"/>
    <col min="6918" max="6918" width="42" style="217" customWidth="1"/>
    <col min="6919" max="6919" width="22.5" style="217" customWidth="1"/>
    <col min="6920" max="6924" width="5.375" style="217" customWidth="1"/>
    <col min="6925" max="6925" width="6.5" style="217" customWidth="1"/>
    <col min="6926" max="6929" width="5.375" style="217" customWidth="1"/>
    <col min="6930" max="7168" width="9" style="217"/>
    <col min="7169" max="7169" width="2.375" style="217" customWidth="1"/>
    <col min="7170" max="7170" width="25" style="217" bestFit="1" customWidth="1"/>
    <col min="7171" max="7171" width="41.75" style="217" customWidth="1"/>
    <col min="7172" max="7172" width="15.25" style="217" customWidth="1"/>
    <col min="7173" max="7173" width="44.25" style="217" customWidth="1"/>
    <col min="7174" max="7174" width="42" style="217" customWidth="1"/>
    <col min="7175" max="7175" width="22.5" style="217" customWidth="1"/>
    <col min="7176" max="7180" width="5.375" style="217" customWidth="1"/>
    <col min="7181" max="7181" width="6.5" style="217" customWidth="1"/>
    <col min="7182" max="7185" width="5.375" style="217" customWidth="1"/>
    <col min="7186" max="7424" width="9" style="217"/>
    <col min="7425" max="7425" width="2.375" style="217" customWidth="1"/>
    <col min="7426" max="7426" width="25" style="217" bestFit="1" customWidth="1"/>
    <col min="7427" max="7427" width="41.75" style="217" customWidth="1"/>
    <col min="7428" max="7428" width="15.25" style="217" customWidth="1"/>
    <col min="7429" max="7429" width="44.25" style="217" customWidth="1"/>
    <col min="7430" max="7430" width="42" style="217" customWidth="1"/>
    <col min="7431" max="7431" width="22.5" style="217" customWidth="1"/>
    <col min="7432" max="7436" width="5.375" style="217" customWidth="1"/>
    <col min="7437" max="7437" width="6.5" style="217" customWidth="1"/>
    <col min="7438" max="7441" width="5.375" style="217" customWidth="1"/>
    <col min="7442" max="7680" width="9" style="217"/>
    <col min="7681" max="7681" width="2.375" style="217" customWidth="1"/>
    <col min="7682" max="7682" width="25" style="217" bestFit="1" customWidth="1"/>
    <col min="7683" max="7683" width="41.75" style="217" customWidth="1"/>
    <col min="7684" max="7684" width="15.25" style="217" customWidth="1"/>
    <col min="7685" max="7685" width="44.25" style="217" customWidth="1"/>
    <col min="7686" max="7686" width="42" style="217" customWidth="1"/>
    <col min="7687" max="7687" width="22.5" style="217" customWidth="1"/>
    <col min="7688" max="7692" width="5.375" style="217" customWidth="1"/>
    <col min="7693" max="7693" width="6.5" style="217" customWidth="1"/>
    <col min="7694" max="7697" width="5.375" style="217" customWidth="1"/>
    <col min="7698" max="7936" width="9" style="217"/>
    <col min="7937" max="7937" width="2.375" style="217" customWidth="1"/>
    <col min="7938" max="7938" width="25" style="217" bestFit="1" customWidth="1"/>
    <col min="7939" max="7939" width="41.75" style="217" customWidth="1"/>
    <col min="7940" max="7940" width="15.25" style="217" customWidth="1"/>
    <col min="7941" max="7941" width="44.25" style="217" customWidth="1"/>
    <col min="7942" max="7942" width="42" style="217" customWidth="1"/>
    <col min="7943" max="7943" width="22.5" style="217" customWidth="1"/>
    <col min="7944" max="7948" width="5.375" style="217" customWidth="1"/>
    <col min="7949" max="7949" width="6.5" style="217" customWidth="1"/>
    <col min="7950" max="7953" width="5.375" style="217" customWidth="1"/>
    <col min="7954" max="8192" width="9" style="217"/>
    <col min="8193" max="8193" width="2.375" style="217" customWidth="1"/>
    <col min="8194" max="8194" width="25" style="217" bestFit="1" customWidth="1"/>
    <col min="8195" max="8195" width="41.75" style="217" customWidth="1"/>
    <col min="8196" max="8196" width="15.25" style="217" customWidth="1"/>
    <col min="8197" max="8197" width="44.25" style="217" customWidth="1"/>
    <col min="8198" max="8198" width="42" style="217" customWidth="1"/>
    <col min="8199" max="8199" width="22.5" style="217" customWidth="1"/>
    <col min="8200" max="8204" width="5.375" style="217" customWidth="1"/>
    <col min="8205" max="8205" width="6.5" style="217" customWidth="1"/>
    <col min="8206" max="8209" width="5.375" style="217" customWidth="1"/>
    <col min="8210" max="8448" width="9" style="217"/>
    <col min="8449" max="8449" width="2.375" style="217" customWidth="1"/>
    <col min="8450" max="8450" width="25" style="217" bestFit="1" customWidth="1"/>
    <col min="8451" max="8451" width="41.75" style="217" customWidth="1"/>
    <col min="8452" max="8452" width="15.25" style="217" customWidth="1"/>
    <col min="8453" max="8453" width="44.25" style="217" customWidth="1"/>
    <col min="8454" max="8454" width="42" style="217" customWidth="1"/>
    <col min="8455" max="8455" width="22.5" style="217" customWidth="1"/>
    <col min="8456" max="8460" width="5.375" style="217" customWidth="1"/>
    <col min="8461" max="8461" width="6.5" style="217" customWidth="1"/>
    <col min="8462" max="8465" width="5.375" style="217" customWidth="1"/>
    <col min="8466" max="8704" width="9" style="217"/>
    <col min="8705" max="8705" width="2.375" style="217" customWidth="1"/>
    <col min="8706" max="8706" width="25" style="217" bestFit="1" customWidth="1"/>
    <col min="8707" max="8707" width="41.75" style="217" customWidth="1"/>
    <col min="8708" max="8708" width="15.25" style="217" customWidth="1"/>
    <col min="8709" max="8709" width="44.25" style="217" customWidth="1"/>
    <col min="8710" max="8710" width="42" style="217" customWidth="1"/>
    <col min="8711" max="8711" width="22.5" style="217" customWidth="1"/>
    <col min="8712" max="8716" width="5.375" style="217" customWidth="1"/>
    <col min="8717" max="8717" width="6.5" style="217" customWidth="1"/>
    <col min="8718" max="8721" width="5.375" style="217" customWidth="1"/>
    <col min="8722" max="8960" width="9" style="217"/>
    <col min="8961" max="8961" width="2.375" style="217" customWidth="1"/>
    <col min="8962" max="8962" width="25" style="217" bestFit="1" customWidth="1"/>
    <col min="8963" max="8963" width="41.75" style="217" customWidth="1"/>
    <col min="8964" max="8964" width="15.25" style="217" customWidth="1"/>
    <col min="8965" max="8965" width="44.25" style="217" customWidth="1"/>
    <col min="8966" max="8966" width="42" style="217" customWidth="1"/>
    <col min="8967" max="8967" width="22.5" style="217" customWidth="1"/>
    <col min="8968" max="8972" width="5.375" style="217" customWidth="1"/>
    <col min="8973" max="8973" width="6.5" style="217" customWidth="1"/>
    <col min="8974" max="8977" width="5.375" style="217" customWidth="1"/>
    <col min="8978" max="9216" width="9" style="217"/>
    <col min="9217" max="9217" width="2.375" style="217" customWidth="1"/>
    <col min="9218" max="9218" width="25" style="217" bestFit="1" customWidth="1"/>
    <col min="9219" max="9219" width="41.75" style="217" customWidth="1"/>
    <col min="9220" max="9220" width="15.25" style="217" customWidth="1"/>
    <col min="9221" max="9221" width="44.25" style="217" customWidth="1"/>
    <col min="9222" max="9222" width="42" style="217" customWidth="1"/>
    <col min="9223" max="9223" width="22.5" style="217" customWidth="1"/>
    <col min="9224" max="9228" width="5.375" style="217" customWidth="1"/>
    <col min="9229" max="9229" width="6.5" style="217" customWidth="1"/>
    <col min="9230" max="9233" width="5.375" style="217" customWidth="1"/>
    <col min="9234" max="9472" width="9" style="217"/>
    <col min="9473" max="9473" width="2.375" style="217" customWidth="1"/>
    <col min="9474" max="9474" width="25" style="217" bestFit="1" customWidth="1"/>
    <col min="9475" max="9475" width="41.75" style="217" customWidth="1"/>
    <col min="9476" max="9476" width="15.25" style="217" customWidth="1"/>
    <col min="9477" max="9477" width="44.25" style="217" customWidth="1"/>
    <col min="9478" max="9478" width="42" style="217" customWidth="1"/>
    <col min="9479" max="9479" width="22.5" style="217" customWidth="1"/>
    <col min="9480" max="9484" width="5.375" style="217" customWidth="1"/>
    <col min="9485" max="9485" width="6.5" style="217" customWidth="1"/>
    <col min="9486" max="9489" width="5.375" style="217" customWidth="1"/>
    <col min="9490" max="9728" width="9" style="217"/>
    <col min="9729" max="9729" width="2.375" style="217" customWidth="1"/>
    <col min="9730" max="9730" width="25" style="217" bestFit="1" customWidth="1"/>
    <col min="9731" max="9731" width="41.75" style="217" customWidth="1"/>
    <col min="9732" max="9732" width="15.25" style="217" customWidth="1"/>
    <col min="9733" max="9733" width="44.25" style="217" customWidth="1"/>
    <col min="9734" max="9734" width="42" style="217" customWidth="1"/>
    <col min="9735" max="9735" width="22.5" style="217" customWidth="1"/>
    <col min="9736" max="9740" width="5.375" style="217" customWidth="1"/>
    <col min="9741" max="9741" width="6.5" style="217" customWidth="1"/>
    <col min="9742" max="9745" width="5.375" style="217" customWidth="1"/>
    <col min="9746" max="9984" width="9" style="217"/>
    <col min="9985" max="9985" width="2.375" style="217" customWidth="1"/>
    <col min="9986" max="9986" width="25" style="217" bestFit="1" customWidth="1"/>
    <col min="9987" max="9987" width="41.75" style="217" customWidth="1"/>
    <col min="9988" max="9988" width="15.25" style="217" customWidth="1"/>
    <col min="9989" max="9989" width="44.25" style="217" customWidth="1"/>
    <col min="9990" max="9990" width="42" style="217" customWidth="1"/>
    <col min="9991" max="9991" width="22.5" style="217" customWidth="1"/>
    <col min="9992" max="9996" width="5.375" style="217" customWidth="1"/>
    <col min="9997" max="9997" width="6.5" style="217" customWidth="1"/>
    <col min="9998" max="10001" width="5.375" style="217" customWidth="1"/>
    <col min="10002" max="10240" width="9" style="217"/>
    <col min="10241" max="10241" width="2.375" style="217" customWidth="1"/>
    <col min="10242" max="10242" width="25" style="217" bestFit="1" customWidth="1"/>
    <col min="10243" max="10243" width="41.75" style="217" customWidth="1"/>
    <col min="10244" max="10244" width="15.25" style="217" customWidth="1"/>
    <col min="10245" max="10245" width="44.25" style="217" customWidth="1"/>
    <col min="10246" max="10246" width="42" style="217" customWidth="1"/>
    <col min="10247" max="10247" width="22.5" style="217" customWidth="1"/>
    <col min="10248" max="10252" width="5.375" style="217" customWidth="1"/>
    <col min="10253" max="10253" width="6.5" style="217" customWidth="1"/>
    <col min="10254" max="10257" width="5.375" style="217" customWidth="1"/>
    <col min="10258" max="10496" width="9" style="217"/>
    <col min="10497" max="10497" width="2.375" style="217" customWidth="1"/>
    <col min="10498" max="10498" width="25" style="217" bestFit="1" customWidth="1"/>
    <col min="10499" max="10499" width="41.75" style="217" customWidth="1"/>
    <col min="10500" max="10500" width="15.25" style="217" customWidth="1"/>
    <col min="10501" max="10501" width="44.25" style="217" customWidth="1"/>
    <col min="10502" max="10502" width="42" style="217" customWidth="1"/>
    <col min="10503" max="10503" width="22.5" style="217" customWidth="1"/>
    <col min="10504" max="10508" width="5.375" style="217" customWidth="1"/>
    <col min="10509" max="10509" width="6.5" style="217" customWidth="1"/>
    <col min="10510" max="10513" width="5.375" style="217" customWidth="1"/>
    <col min="10514" max="10752" width="9" style="217"/>
    <col min="10753" max="10753" width="2.375" style="217" customWidth="1"/>
    <col min="10754" max="10754" width="25" style="217" bestFit="1" customWidth="1"/>
    <col min="10755" max="10755" width="41.75" style="217" customWidth="1"/>
    <col min="10756" max="10756" width="15.25" style="217" customWidth="1"/>
    <col min="10757" max="10757" width="44.25" style="217" customWidth="1"/>
    <col min="10758" max="10758" width="42" style="217" customWidth="1"/>
    <col min="10759" max="10759" width="22.5" style="217" customWidth="1"/>
    <col min="10760" max="10764" width="5.375" style="217" customWidth="1"/>
    <col min="10765" max="10765" width="6.5" style="217" customWidth="1"/>
    <col min="10766" max="10769" width="5.375" style="217" customWidth="1"/>
    <col min="10770" max="11008" width="9" style="217"/>
    <col min="11009" max="11009" width="2.375" style="217" customWidth="1"/>
    <col min="11010" max="11010" width="25" style="217" bestFit="1" customWidth="1"/>
    <col min="11011" max="11011" width="41.75" style="217" customWidth="1"/>
    <col min="11012" max="11012" width="15.25" style="217" customWidth="1"/>
    <col min="11013" max="11013" width="44.25" style="217" customWidth="1"/>
    <col min="11014" max="11014" width="42" style="217" customWidth="1"/>
    <col min="11015" max="11015" width="22.5" style="217" customWidth="1"/>
    <col min="11016" max="11020" width="5.375" style="217" customWidth="1"/>
    <col min="11021" max="11021" width="6.5" style="217" customWidth="1"/>
    <col min="11022" max="11025" width="5.375" style="217" customWidth="1"/>
    <col min="11026" max="11264" width="9" style="217"/>
    <col min="11265" max="11265" width="2.375" style="217" customWidth="1"/>
    <col min="11266" max="11266" width="25" style="217" bestFit="1" customWidth="1"/>
    <col min="11267" max="11267" width="41.75" style="217" customWidth="1"/>
    <col min="11268" max="11268" width="15.25" style="217" customWidth="1"/>
    <col min="11269" max="11269" width="44.25" style="217" customWidth="1"/>
    <col min="11270" max="11270" width="42" style="217" customWidth="1"/>
    <col min="11271" max="11271" width="22.5" style="217" customWidth="1"/>
    <col min="11272" max="11276" width="5.375" style="217" customWidth="1"/>
    <col min="11277" max="11277" width="6.5" style="217" customWidth="1"/>
    <col min="11278" max="11281" width="5.375" style="217" customWidth="1"/>
    <col min="11282" max="11520" width="9" style="217"/>
    <col min="11521" max="11521" width="2.375" style="217" customWidth="1"/>
    <col min="11522" max="11522" width="25" style="217" bestFit="1" customWidth="1"/>
    <col min="11523" max="11523" width="41.75" style="217" customWidth="1"/>
    <col min="11524" max="11524" width="15.25" style="217" customWidth="1"/>
    <col min="11525" max="11525" width="44.25" style="217" customWidth="1"/>
    <col min="11526" max="11526" width="42" style="217" customWidth="1"/>
    <col min="11527" max="11527" width="22.5" style="217" customWidth="1"/>
    <col min="11528" max="11532" width="5.375" style="217" customWidth="1"/>
    <col min="11533" max="11533" width="6.5" style="217" customWidth="1"/>
    <col min="11534" max="11537" width="5.375" style="217" customWidth="1"/>
    <col min="11538" max="11776" width="9" style="217"/>
    <col min="11777" max="11777" width="2.375" style="217" customWidth="1"/>
    <col min="11778" max="11778" width="25" style="217" bestFit="1" customWidth="1"/>
    <col min="11779" max="11779" width="41.75" style="217" customWidth="1"/>
    <col min="11780" max="11780" width="15.25" style="217" customWidth="1"/>
    <col min="11781" max="11781" width="44.25" style="217" customWidth="1"/>
    <col min="11782" max="11782" width="42" style="217" customWidth="1"/>
    <col min="11783" max="11783" width="22.5" style="217" customWidth="1"/>
    <col min="11784" max="11788" width="5.375" style="217" customWidth="1"/>
    <col min="11789" max="11789" width="6.5" style="217" customWidth="1"/>
    <col min="11790" max="11793" width="5.375" style="217" customWidth="1"/>
    <col min="11794" max="12032" width="9" style="217"/>
    <col min="12033" max="12033" width="2.375" style="217" customWidth="1"/>
    <col min="12034" max="12034" width="25" style="217" bestFit="1" customWidth="1"/>
    <col min="12035" max="12035" width="41.75" style="217" customWidth="1"/>
    <col min="12036" max="12036" width="15.25" style="217" customWidth="1"/>
    <col min="12037" max="12037" width="44.25" style="217" customWidth="1"/>
    <col min="12038" max="12038" width="42" style="217" customWidth="1"/>
    <col min="12039" max="12039" width="22.5" style="217" customWidth="1"/>
    <col min="12040" max="12044" width="5.375" style="217" customWidth="1"/>
    <col min="12045" max="12045" width="6.5" style="217" customWidth="1"/>
    <col min="12046" max="12049" width="5.375" style="217" customWidth="1"/>
    <col min="12050" max="12288" width="9" style="217"/>
    <col min="12289" max="12289" width="2.375" style="217" customWidth="1"/>
    <col min="12290" max="12290" width="25" style="217" bestFit="1" customWidth="1"/>
    <col min="12291" max="12291" width="41.75" style="217" customWidth="1"/>
    <col min="12292" max="12292" width="15.25" style="217" customWidth="1"/>
    <col min="12293" max="12293" width="44.25" style="217" customWidth="1"/>
    <col min="12294" max="12294" width="42" style="217" customWidth="1"/>
    <col min="12295" max="12295" width="22.5" style="217" customWidth="1"/>
    <col min="12296" max="12300" width="5.375" style="217" customWidth="1"/>
    <col min="12301" max="12301" width="6.5" style="217" customWidth="1"/>
    <col min="12302" max="12305" width="5.375" style="217" customWidth="1"/>
    <col min="12306" max="12544" width="9" style="217"/>
    <col min="12545" max="12545" width="2.375" style="217" customWidth="1"/>
    <col min="12546" max="12546" width="25" style="217" bestFit="1" customWidth="1"/>
    <col min="12547" max="12547" width="41.75" style="217" customWidth="1"/>
    <col min="12548" max="12548" width="15.25" style="217" customWidth="1"/>
    <col min="12549" max="12549" width="44.25" style="217" customWidth="1"/>
    <col min="12550" max="12550" width="42" style="217" customWidth="1"/>
    <col min="12551" max="12551" width="22.5" style="217" customWidth="1"/>
    <col min="12552" max="12556" width="5.375" style="217" customWidth="1"/>
    <col min="12557" max="12557" width="6.5" style="217" customWidth="1"/>
    <col min="12558" max="12561" width="5.375" style="217" customWidth="1"/>
    <col min="12562" max="12800" width="9" style="217"/>
    <col min="12801" max="12801" width="2.375" style="217" customWidth="1"/>
    <col min="12802" max="12802" width="25" style="217" bestFit="1" customWidth="1"/>
    <col min="12803" max="12803" width="41.75" style="217" customWidth="1"/>
    <col min="12804" max="12804" width="15.25" style="217" customWidth="1"/>
    <col min="12805" max="12805" width="44.25" style="217" customWidth="1"/>
    <col min="12806" max="12806" width="42" style="217" customWidth="1"/>
    <col min="12807" max="12807" width="22.5" style="217" customWidth="1"/>
    <col min="12808" max="12812" width="5.375" style="217" customWidth="1"/>
    <col min="12813" max="12813" width="6.5" style="217" customWidth="1"/>
    <col min="12814" max="12817" width="5.375" style="217" customWidth="1"/>
    <col min="12818" max="13056" width="9" style="217"/>
    <col min="13057" max="13057" width="2.375" style="217" customWidth="1"/>
    <col min="13058" max="13058" width="25" style="217" bestFit="1" customWidth="1"/>
    <col min="13059" max="13059" width="41.75" style="217" customWidth="1"/>
    <col min="13060" max="13060" width="15.25" style="217" customWidth="1"/>
    <col min="13061" max="13061" width="44.25" style="217" customWidth="1"/>
    <col min="13062" max="13062" width="42" style="217" customWidth="1"/>
    <col min="13063" max="13063" width="22.5" style="217" customWidth="1"/>
    <col min="13064" max="13068" width="5.375" style="217" customWidth="1"/>
    <col min="13069" max="13069" width="6.5" style="217" customWidth="1"/>
    <col min="13070" max="13073" width="5.375" style="217" customWidth="1"/>
    <col min="13074" max="13312" width="9" style="217"/>
    <col min="13313" max="13313" width="2.375" style="217" customWidth="1"/>
    <col min="13314" max="13314" width="25" style="217" bestFit="1" customWidth="1"/>
    <col min="13315" max="13315" width="41.75" style="217" customWidth="1"/>
    <col min="13316" max="13316" width="15.25" style="217" customWidth="1"/>
    <col min="13317" max="13317" width="44.25" style="217" customWidth="1"/>
    <col min="13318" max="13318" width="42" style="217" customWidth="1"/>
    <col min="13319" max="13319" width="22.5" style="217" customWidth="1"/>
    <col min="13320" max="13324" width="5.375" style="217" customWidth="1"/>
    <col min="13325" max="13325" width="6.5" style="217" customWidth="1"/>
    <col min="13326" max="13329" width="5.375" style="217" customWidth="1"/>
    <col min="13330" max="13568" width="9" style="217"/>
    <col min="13569" max="13569" width="2.375" style="217" customWidth="1"/>
    <col min="13570" max="13570" width="25" style="217" bestFit="1" customWidth="1"/>
    <col min="13571" max="13571" width="41.75" style="217" customWidth="1"/>
    <col min="13572" max="13572" width="15.25" style="217" customWidth="1"/>
    <col min="13573" max="13573" width="44.25" style="217" customWidth="1"/>
    <col min="13574" max="13574" width="42" style="217" customWidth="1"/>
    <col min="13575" max="13575" width="22.5" style="217" customWidth="1"/>
    <col min="13576" max="13580" width="5.375" style="217" customWidth="1"/>
    <col min="13581" max="13581" width="6.5" style="217" customWidth="1"/>
    <col min="13582" max="13585" width="5.375" style="217" customWidth="1"/>
    <col min="13586" max="13824" width="9" style="217"/>
    <col min="13825" max="13825" width="2.375" style="217" customWidth="1"/>
    <col min="13826" max="13826" width="25" style="217" bestFit="1" customWidth="1"/>
    <col min="13827" max="13827" width="41.75" style="217" customWidth="1"/>
    <col min="13828" max="13828" width="15.25" style="217" customWidth="1"/>
    <col min="13829" max="13829" width="44.25" style="217" customWidth="1"/>
    <col min="13830" max="13830" width="42" style="217" customWidth="1"/>
    <col min="13831" max="13831" width="22.5" style="217" customWidth="1"/>
    <col min="13832" max="13836" width="5.375" style="217" customWidth="1"/>
    <col min="13837" max="13837" width="6.5" style="217" customWidth="1"/>
    <col min="13838" max="13841" width="5.375" style="217" customWidth="1"/>
    <col min="13842" max="14080" width="9" style="217"/>
    <col min="14081" max="14081" width="2.375" style="217" customWidth="1"/>
    <col min="14082" max="14082" width="25" style="217" bestFit="1" customWidth="1"/>
    <col min="14083" max="14083" width="41.75" style="217" customWidth="1"/>
    <col min="14084" max="14084" width="15.25" style="217" customWidth="1"/>
    <col min="14085" max="14085" width="44.25" style="217" customWidth="1"/>
    <col min="14086" max="14086" width="42" style="217" customWidth="1"/>
    <col min="14087" max="14087" width="22.5" style="217" customWidth="1"/>
    <col min="14088" max="14092" width="5.375" style="217" customWidth="1"/>
    <col min="14093" max="14093" width="6.5" style="217" customWidth="1"/>
    <col min="14094" max="14097" width="5.375" style="217" customWidth="1"/>
    <col min="14098" max="14336" width="9" style="217"/>
    <col min="14337" max="14337" width="2.375" style="217" customWidth="1"/>
    <col min="14338" max="14338" width="25" style="217" bestFit="1" customWidth="1"/>
    <col min="14339" max="14339" width="41.75" style="217" customWidth="1"/>
    <col min="14340" max="14340" width="15.25" style="217" customWidth="1"/>
    <col min="14341" max="14341" width="44.25" style="217" customWidth="1"/>
    <col min="14342" max="14342" width="42" style="217" customWidth="1"/>
    <col min="14343" max="14343" width="22.5" style="217" customWidth="1"/>
    <col min="14344" max="14348" width="5.375" style="217" customWidth="1"/>
    <col min="14349" max="14349" width="6.5" style="217" customWidth="1"/>
    <col min="14350" max="14353" width="5.375" style="217" customWidth="1"/>
    <col min="14354" max="14592" width="9" style="217"/>
    <col min="14593" max="14593" width="2.375" style="217" customWidth="1"/>
    <col min="14594" max="14594" width="25" style="217" bestFit="1" customWidth="1"/>
    <col min="14595" max="14595" width="41.75" style="217" customWidth="1"/>
    <col min="14596" max="14596" width="15.25" style="217" customWidth="1"/>
    <col min="14597" max="14597" width="44.25" style="217" customWidth="1"/>
    <col min="14598" max="14598" width="42" style="217" customWidth="1"/>
    <col min="14599" max="14599" width="22.5" style="217" customWidth="1"/>
    <col min="14600" max="14604" width="5.375" style="217" customWidth="1"/>
    <col min="14605" max="14605" width="6.5" style="217" customWidth="1"/>
    <col min="14606" max="14609" width="5.375" style="217" customWidth="1"/>
    <col min="14610" max="14848" width="9" style="217"/>
    <col min="14849" max="14849" width="2.375" style="217" customWidth="1"/>
    <col min="14850" max="14850" width="25" style="217" bestFit="1" customWidth="1"/>
    <col min="14851" max="14851" width="41.75" style="217" customWidth="1"/>
    <col min="14852" max="14852" width="15.25" style="217" customWidth="1"/>
    <col min="14853" max="14853" width="44.25" style="217" customWidth="1"/>
    <col min="14854" max="14854" width="42" style="217" customWidth="1"/>
    <col min="14855" max="14855" width="22.5" style="217" customWidth="1"/>
    <col min="14856" max="14860" width="5.375" style="217" customWidth="1"/>
    <col min="14861" max="14861" width="6.5" style="217" customWidth="1"/>
    <col min="14862" max="14865" width="5.375" style="217" customWidth="1"/>
    <col min="14866" max="15104" width="9" style="217"/>
    <col min="15105" max="15105" width="2.375" style="217" customWidth="1"/>
    <col min="15106" max="15106" width="25" style="217" bestFit="1" customWidth="1"/>
    <col min="15107" max="15107" width="41.75" style="217" customWidth="1"/>
    <col min="15108" max="15108" width="15.25" style="217" customWidth="1"/>
    <col min="15109" max="15109" width="44.25" style="217" customWidth="1"/>
    <col min="15110" max="15110" width="42" style="217" customWidth="1"/>
    <col min="15111" max="15111" width="22.5" style="217" customWidth="1"/>
    <col min="15112" max="15116" width="5.375" style="217" customWidth="1"/>
    <col min="15117" max="15117" width="6.5" style="217" customWidth="1"/>
    <col min="15118" max="15121" width="5.375" style="217" customWidth="1"/>
    <col min="15122" max="15360" width="9" style="217"/>
    <col min="15361" max="15361" width="2.375" style="217" customWidth="1"/>
    <col min="15362" max="15362" width="25" style="217" bestFit="1" customWidth="1"/>
    <col min="15363" max="15363" width="41.75" style="217" customWidth="1"/>
    <col min="15364" max="15364" width="15.25" style="217" customWidth="1"/>
    <col min="15365" max="15365" width="44.25" style="217" customWidth="1"/>
    <col min="15366" max="15366" width="42" style="217" customWidth="1"/>
    <col min="15367" max="15367" width="22.5" style="217" customWidth="1"/>
    <col min="15368" max="15372" width="5.375" style="217" customWidth="1"/>
    <col min="15373" max="15373" width="6.5" style="217" customWidth="1"/>
    <col min="15374" max="15377" width="5.375" style="217" customWidth="1"/>
    <col min="15378" max="15616" width="9" style="217"/>
    <col min="15617" max="15617" width="2.375" style="217" customWidth="1"/>
    <col min="15618" max="15618" width="25" style="217" bestFit="1" customWidth="1"/>
    <col min="15619" max="15619" width="41.75" style="217" customWidth="1"/>
    <col min="15620" max="15620" width="15.25" style="217" customWidth="1"/>
    <col min="15621" max="15621" width="44.25" style="217" customWidth="1"/>
    <col min="15622" max="15622" width="42" style="217" customWidth="1"/>
    <col min="15623" max="15623" width="22.5" style="217" customWidth="1"/>
    <col min="15624" max="15628" width="5.375" style="217" customWidth="1"/>
    <col min="15629" max="15629" width="6.5" style="217" customWidth="1"/>
    <col min="15630" max="15633" width="5.375" style="217" customWidth="1"/>
    <col min="15634" max="15872" width="9" style="217"/>
    <col min="15873" max="15873" width="2.375" style="217" customWidth="1"/>
    <col min="15874" max="15874" width="25" style="217" bestFit="1" customWidth="1"/>
    <col min="15875" max="15875" width="41.75" style="217" customWidth="1"/>
    <col min="15876" max="15876" width="15.25" style="217" customWidth="1"/>
    <col min="15877" max="15877" width="44.25" style="217" customWidth="1"/>
    <col min="15878" max="15878" width="42" style="217" customWidth="1"/>
    <col min="15879" max="15879" width="22.5" style="217" customWidth="1"/>
    <col min="15880" max="15884" width="5.375" style="217" customWidth="1"/>
    <col min="15885" max="15885" width="6.5" style="217" customWidth="1"/>
    <col min="15886" max="15889" width="5.375" style="217" customWidth="1"/>
    <col min="15890" max="16128" width="9" style="217"/>
    <col min="16129" max="16129" width="2.375" style="217" customWidth="1"/>
    <col min="16130" max="16130" width="25" style="217" bestFit="1" customWidth="1"/>
    <col min="16131" max="16131" width="41.75" style="217" customWidth="1"/>
    <col min="16132" max="16132" width="15.25" style="217" customWidth="1"/>
    <col min="16133" max="16133" width="44.25" style="217" customWidth="1"/>
    <col min="16134" max="16134" width="42" style="217" customWidth="1"/>
    <col min="16135" max="16135" width="22.5" style="217" customWidth="1"/>
    <col min="16136" max="16140" width="5.375" style="217" customWidth="1"/>
    <col min="16141" max="16141" width="6.5" style="217" customWidth="1"/>
    <col min="16142" max="16145" width="5.375" style="217" customWidth="1"/>
    <col min="16146" max="16384" width="9" style="217"/>
  </cols>
  <sheetData>
    <row r="1" spans="1:11" ht="20.25" customHeight="1" x14ac:dyDescent="0.15">
      <c r="A1" s="229"/>
      <c r="B1" s="222" t="s">
        <v>356</v>
      </c>
      <c r="C1" s="229"/>
      <c r="D1" s="229"/>
      <c r="E1" s="229"/>
      <c r="F1" s="229"/>
      <c r="G1" s="229"/>
      <c r="H1" s="229"/>
      <c r="I1" s="229"/>
      <c r="J1" s="229"/>
      <c r="K1" s="229"/>
    </row>
    <row r="3" spans="1:11" ht="20.25" customHeight="1" x14ac:dyDescent="0.15">
      <c r="A3" s="224"/>
      <c r="B3" s="223" t="s">
        <v>370</v>
      </c>
      <c r="C3" s="220"/>
      <c r="D3" s="220"/>
      <c r="E3" s="220"/>
      <c r="F3" s="220"/>
      <c r="G3" s="220"/>
      <c r="H3" s="220"/>
      <c r="I3" s="220"/>
      <c r="J3" s="220"/>
      <c r="K3" s="220"/>
    </row>
    <row r="4" spans="1:11" ht="20.25" customHeight="1" x14ac:dyDescent="0.15">
      <c r="A4" s="224"/>
      <c r="B4" s="223" t="s">
        <v>355</v>
      </c>
      <c r="C4" s="220"/>
      <c r="D4" s="220"/>
      <c r="E4" s="220"/>
      <c r="F4" s="220"/>
      <c r="G4" s="220"/>
      <c r="H4" s="220"/>
      <c r="I4" s="220"/>
      <c r="J4" s="220"/>
      <c r="K4" s="220"/>
    </row>
    <row r="5" spans="1:11" ht="20.25" customHeight="1" x14ac:dyDescent="0.15">
      <c r="A5" s="224"/>
      <c r="B5" s="223" t="s">
        <v>354</v>
      </c>
      <c r="C5" s="220"/>
      <c r="D5" s="220"/>
      <c r="E5" s="220"/>
      <c r="F5" s="220"/>
      <c r="G5" s="220"/>
      <c r="H5" s="220"/>
      <c r="I5" s="220"/>
      <c r="J5" s="220"/>
      <c r="K5" s="220"/>
    </row>
    <row r="6" spans="1:11" ht="20.25" customHeight="1" x14ac:dyDescent="0.15">
      <c r="A6" s="224"/>
      <c r="B6" s="223" t="s">
        <v>353</v>
      </c>
      <c r="C6" s="220"/>
      <c r="D6" s="220"/>
      <c r="E6" s="220"/>
      <c r="F6" s="220"/>
      <c r="G6" s="220"/>
      <c r="H6" s="220"/>
      <c r="I6" s="220"/>
      <c r="J6" s="220"/>
      <c r="K6" s="220"/>
    </row>
    <row r="7" spans="1:11" ht="20.25" customHeight="1" x14ac:dyDescent="0.15">
      <c r="A7" s="224"/>
      <c r="B7" s="223" t="s">
        <v>352</v>
      </c>
      <c r="C7" s="220"/>
      <c r="D7" s="220"/>
      <c r="E7" s="220"/>
      <c r="F7" s="220"/>
      <c r="G7" s="220"/>
      <c r="H7" s="220"/>
      <c r="I7" s="220"/>
      <c r="J7" s="220"/>
      <c r="K7" s="220"/>
    </row>
    <row r="8" spans="1:11" ht="20.25" customHeight="1" x14ac:dyDescent="0.15">
      <c r="A8" s="224"/>
      <c r="B8" s="223" t="s">
        <v>351</v>
      </c>
      <c r="C8" s="220"/>
      <c r="D8" s="220"/>
      <c r="E8" s="220"/>
      <c r="F8" s="220"/>
      <c r="G8" s="220"/>
      <c r="H8" s="220"/>
      <c r="I8" s="220"/>
      <c r="J8" s="220"/>
      <c r="K8" s="220"/>
    </row>
    <row r="9" spans="1:11" ht="20.25" customHeight="1" x14ac:dyDescent="0.15">
      <c r="A9" s="224"/>
      <c r="B9" s="223" t="s">
        <v>350</v>
      </c>
      <c r="C9" s="220"/>
      <c r="D9" s="220"/>
      <c r="E9" s="220"/>
      <c r="F9" s="220"/>
      <c r="G9" s="220"/>
      <c r="H9" s="220"/>
      <c r="I9" s="220"/>
      <c r="J9" s="220"/>
      <c r="K9" s="220"/>
    </row>
    <row r="10" spans="1:11" ht="20.25" customHeight="1" x14ac:dyDescent="0.15">
      <c r="A10" s="224"/>
      <c r="B10" s="223" t="s">
        <v>349</v>
      </c>
      <c r="C10" s="223"/>
      <c r="D10" s="223"/>
      <c r="E10" s="223"/>
      <c r="F10" s="223"/>
      <c r="G10" s="223"/>
      <c r="H10" s="223"/>
      <c r="I10" s="223"/>
      <c r="J10" s="223"/>
      <c r="K10" s="220"/>
    </row>
    <row r="11" spans="1:11" ht="20.25" customHeight="1" x14ac:dyDescent="0.15">
      <c r="A11" s="224"/>
      <c r="B11" s="223" t="s">
        <v>348</v>
      </c>
      <c r="C11" s="220"/>
      <c r="D11" s="220"/>
      <c r="E11" s="220"/>
      <c r="F11" s="220"/>
      <c r="G11" s="220"/>
      <c r="H11" s="220"/>
      <c r="I11" s="220"/>
      <c r="J11" s="220"/>
      <c r="K11" s="220"/>
    </row>
    <row r="12" spans="1:11" ht="20.25" customHeight="1" x14ac:dyDescent="0.15">
      <c r="A12" s="224"/>
      <c r="B12" s="223" t="s">
        <v>347</v>
      </c>
      <c r="C12" s="220"/>
      <c r="D12" s="220"/>
      <c r="E12" s="220"/>
      <c r="F12" s="220"/>
      <c r="G12" s="220"/>
      <c r="H12" s="220"/>
      <c r="I12" s="220"/>
      <c r="J12" s="220"/>
      <c r="K12" s="220"/>
    </row>
    <row r="13" spans="1:11" ht="20.25" customHeight="1" x14ac:dyDescent="0.15">
      <c r="A13" s="224"/>
      <c r="B13" s="223" t="s">
        <v>346</v>
      </c>
      <c r="C13" s="220"/>
      <c r="D13" s="220"/>
      <c r="E13" s="220"/>
      <c r="F13" s="220"/>
      <c r="G13" s="220"/>
      <c r="H13" s="220"/>
      <c r="I13" s="220"/>
      <c r="J13" s="220"/>
      <c r="K13" s="220"/>
    </row>
    <row r="14" spans="1:11" ht="20.25" customHeight="1" x14ac:dyDescent="0.15">
      <c r="A14" s="229"/>
      <c r="B14" s="223" t="s">
        <v>345</v>
      </c>
      <c r="C14" s="229"/>
      <c r="D14" s="229"/>
      <c r="E14" s="229"/>
      <c r="F14" s="229"/>
      <c r="G14" s="229"/>
      <c r="H14" s="229"/>
      <c r="I14" s="229"/>
      <c r="J14" s="229"/>
      <c r="K14" s="229"/>
    </row>
    <row r="15" spans="1:11" ht="20.25" customHeight="1" x14ac:dyDescent="0.15">
      <c r="A15" s="229"/>
      <c r="B15" s="223" t="s">
        <v>344</v>
      </c>
      <c r="C15" s="229"/>
      <c r="D15" s="229"/>
      <c r="E15" s="229"/>
      <c r="F15" s="229"/>
      <c r="G15" s="229"/>
      <c r="H15" s="229"/>
      <c r="I15" s="229"/>
      <c r="J15" s="229"/>
      <c r="K15" s="229"/>
    </row>
    <row r="16" spans="1:11" ht="20.25" customHeight="1" x14ac:dyDescent="0.15">
      <c r="A16" s="229"/>
      <c r="B16" s="223" t="s">
        <v>343</v>
      </c>
      <c r="C16" s="229"/>
      <c r="D16" s="229"/>
      <c r="E16" s="229"/>
      <c r="F16" s="229"/>
      <c r="G16" s="229"/>
      <c r="H16" s="229"/>
      <c r="I16" s="229"/>
      <c r="J16" s="229"/>
      <c r="K16" s="229"/>
    </row>
    <row r="17" spans="1:15" ht="20.25" customHeight="1" x14ac:dyDescent="0.15">
      <c r="A17" s="229"/>
      <c r="B17" s="223" t="s">
        <v>342</v>
      </c>
      <c r="C17" s="229"/>
      <c r="D17" s="229"/>
      <c r="E17" s="229"/>
      <c r="F17" s="229"/>
      <c r="G17" s="229"/>
      <c r="H17" s="229"/>
      <c r="I17" s="229"/>
      <c r="J17" s="229"/>
      <c r="K17" s="229"/>
    </row>
    <row r="18" spans="1:15" ht="20.25" customHeight="1" x14ac:dyDescent="0.15">
      <c r="A18" s="229"/>
      <c r="B18" s="223" t="s">
        <v>341</v>
      </c>
      <c r="C18" s="229"/>
      <c r="D18" s="229"/>
      <c r="E18" s="229"/>
      <c r="F18" s="229"/>
      <c r="G18" s="229"/>
      <c r="H18" s="229"/>
      <c r="I18" s="229"/>
      <c r="J18" s="229"/>
      <c r="K18" s="229"/>
    </row>
    <row r="19" spans="1:15" ht="20.25" customHeight="1" x14ac:dyDescent="0.15">
      <c r="A19" s="229"/>
      <c r="B19" s="223" t="s">
        <v>340</v>
      </c>
      <c r="C19" s="229"/>
      <c r="D19" s="229"/>
      <c r="E19" s="229"/>
      <c r="F19" s="229"/>
      <c r="G19" s="229"/>
    </row>
    <row r="20" spans="1:15" ht="20.25" customHeight="1" x14ac:dyDescent="0.15">
      <c r="A20" s="229"/>
      <c r="B20" s="223" t="s">
        <v>339</v>
      </c>
      <c r="C20" s="229"/>
      <c r="D20" s="229"/>
      <c r="E20" s="229"/>
      <c r="F20" s="229"/>
      <c r="G20" s="229"/>
    </row>
    <row r="21" spans="1:15" ht="20.25" customHeight="1" x14ac:dyDescent="0.15">
      <c r="A21" s="229"/>
      <c r="B21" s="223" t="s">
        <v>338</v>
      </c>
      <c r="C21" s="229"/>
      <c r="D21" s="229"/>
      <c r="E21" s="229"/>
      <c r="F21" s="229"/>
      <c r="G21" s="229"/>
    </row>
    <row r="22" spans="1:15" ht="20.25" customHeight="1" x14ac:dyDescent="0.15">
      <c r="A22" s="229"/>
      <c r="B22" s="223" t="s">
        <v>337</v>
      </c>
      <c r="C22" s="229"/>
      <c r="D22" s="229"/>
      <c r="E22" s="229"/>
      <c r="F22" s="223"/>
      <c r="G22" s="223"/>
    </row>
    <row r="23" spans="1:15" ht="20.25" customHeight="1" x14ac:dyDescent="0.15">
      <c r="A23" s="229"/>
      <c r="B23" s="223" t="s">
        <v>336</v>
      </c>
      <c r="C23" s="229"/>
      <c r="D23" s="229"/>
      <c r="E23" s="229"/>
      <c r="F23" s="229"/>
      <c r="G23" s="229"/>
    </row>
    <row r="24" spans="1:15" ht="20.25" customHeight="1" x14ac:dyDescent="0.15">
      <c r="A24" s="229"/>
      <c r="B24" s="223" t="s">
        <v>335</v>
      </c>
      <c r="C24" s="229"/>
      <c r="D24" s="229"/>
      <c r="E24" s="229"/>
      <c r="F24" s="229"/>
      <c r="G24" s="229"/>
    </row>
    <row r="25" spans="1:15" s="228" customFormat="1" ht="19.5" customHeight="1" x14ac:dyDescent="0.15">
      <c r="A25" s="230"/>
      <c r="B25" s="223" t="s">
        <v>334</v>
      </c>
    </row>
    <row r="26" spans="1:15" s="228" customFormat="1" ht="19.5" customHeight="1" x14ac:dyDescent="0.15">
      <c r="A26" s="230"/>
      <c r="B26" s="223" t="s">
        <v>333</v>
      </c>
    </row>
    <row r="27" spans="1:15" s="228" customFormat="1" ht="19.5" customHeight="1" x14ac:dyDescent="0.15">
      <c r="A27" s="230"/>
      <c r="B27" s="223" t="s">
        <v>332</v>
      </c>
      <c r="C27" s="231"/>
      <c r="D27" s="231"/>
      <c r="E27" s="231"/>
      <c r="F27" s="231"/>
      <c r="G27" s="231"/>
      <c r="H27" s="231"/>
      <c r="I27" s="231"/>
      <c r="J27" s="231"/>
      <c r="K27" s="231"/>
      <c r="L27" s="231"/>
      <c r="M27" s="231"/>
      <c r="N27" s="231"/>
      <c r="O27" s="231"/>
    </row>
    <row r="28" spans="1:15" s="228" customFormat="1" ht="19.5" customHeight="1" x14ac:dyDescent="0.15">
      <c r="A28" s="230"/>
      <c r="B28" s="223" t="s">
        <v>331</v>
      </c>
    </row>
    <row r="29" spans="1:15" s="221" customFormat="1" ht="20.25" customHeight="1" x14ac:dyDescent="0.15">
      <c r="A29" s="226"/>
      <c r="B29" s="223" t="s">
        <v>330</v>
      </c>
    </row>
    <row r="30" spans="1:15" ht="20.25" customHeight="1" x14ac:dyDescent="0.15">
      <c r="A30" s="217"/>
      <c r="B30" s="223" t="s">
        <v>329</v>
      </c>
      <c r="C30" s="229"/>
      <c r="D30" s="229"/>
      <c r="E30" s="229"/>
      <c r="F30" s="229"/>
      <c r="G30" s="229"/>
    </row>
    <row r="31" spans="1:15" ht="20.25" customHeight="1" x14ac:dyDescent="0.15">
      <c r="A31" s="217"/>
      <c r="B31" s="223" t="s">
        <v>328</v>
      </c>
      <c r="C31" s="229"/>
      <c r="D31" s="229"/>
      <c r="E31" s="229"/>
      <c r="F31" s="229"/>
      <c r="G31" s="229"/>
    </row>
    <row r="32" spans="1:15" ht="20.25" customHeight="1" x14ac:dyDescent="0.15">
      <c r="A32" s="217"/>
      <c r="B32" s="223" t="s">
        <v>327</v>
      </c>
      <c r="C32" s="229"/>
      <c r="D32" s="229"/>
      <c r="E32" s="229"/>
      <c r="F32" s="229"/>
      <c r="G32" s="229"/>
    </row>
    <row r="33" spans="1:17" ht="20.25" customHeight="1" x14ac:dyDescent="0.15">
      <c r="A33" s="217"/>
      <c r="B33" s="223" t="s">
        <v>326</v>
      </c>
      <c r="C33" s="229"/>
      <c r="D33" s="229"/>
      <c r="E33" s="229"/>
      <c r="F33" s="229"/>
      <c r="G33" s="229"/>
    </row>
    <row r="34" spans="1:17" s="225" customFormat="1" ht="20.25" customHeight="1" x14ac:dyDescent="0.15">
      <c r="B34" s="223" t="s">
        <v>325</v>
      </c>
    </row>
    <row r="35" spans="1:17" s="225" customFormat="1" ht="20.25" customHeight="1" x14ac:dyDescent="0.15">
      <c r="B35" s="223" t="s">
        <v>324</v>
      </c>
    </row>
    <row r="36" spans="1:17" s="225" customFormat="1" ht="20.25" customHeight="1" x14ac:dyDescent="0.15">
      <c r="B36" s="223"/>
    </row>
    <row r="37" spans="1:17" s="225" customFormat="1" ht="20.25" customHeight="1" x14ac:dyDescent="0.15">
      <c r="B37" s="219" t="s">
        <v>323</v>
      </c>
    </row>
    <row r="38" spans="1:17" s="227" customFormat="1" ht="20.25" customHeight="1" x14ac:dyDescent="0.15">
      <c r="B38" s="219" t="s">
        <v>322</v>
      </c>
    </row>
    <row r="39" spans="1:17" s="227" customFormat="1" ht="20.25" customHeight="1" x14ac:dyDescent="0.15">
      <c r="B39" s="219" t="s">
        <v>321</v>
      </c>
    </row>
    <row r="40" spans="1:17" s="227" customFormat="1" ht="20.25" customHeight="1" x14ac:dyDescent="0.15">
      <c r="B40" s="219" t="s">
        <v>320</v>
      </c>
    </row>
    <row r="41" spans="1:17" s="227" customFormat="1" ht="20.25" customHeight="1" x14ac:dyDescent="0.15">
      <c r="B41" s="219" t="s">
        <v>319</v>
      </c>
    </row>
    <row r="42" spans="1:17" s="227" customFormat="1" ht="20.25" customHeight="1" x14ac:dyDescent="0.15">
      <c r="B42" s="219" t="s">
        <v>318</v>
      </c>
    </row>
    <row r="43" spans="1:17" s="227" customFormat="1" ht="20.25" customHeight="1" x14ac:dyDescent="0.15"/>
    <row r="44" spans="1:17" s="227" customFormat="1" ht="20.25" customHeight="1" x14ac:dyDescent="0.15">
      <c r="B44" s="219" t="s">
        <v>317</v>
      </c>
    </row>
    <row r="45" spans="1:17" s="227" customFormat="1" ht="20.25" customHeight="1" x14ac:dyDescent="0.15">
      <c r="B45" s="219" t="s">
        <v>316</v>
      </c>
    </row>
    <row r="46" spans="1:17" s="227" customFormat="1" ht="20.25" customHeight="1" x14ac:dyDescent="0.15">
      <c r="B46" s="219" t="s">
        <v>315</v>
      </c>
    </row>
    <row r="47" spans="1:17" s="227" customFormat="1" ht="39.75" customHeight="1" x14ac:dyDescent="0.15">
      <c r="B47" s="514" t="s">
        <v>314</v>
      </c>
      <c r="C47" s="514"/>
      <c r="D47" s="514"/>
      <c r="E47" s="514"/>
      <c r="F47" s="514"/>
      <c r="G47" s="514"/>
      <c r="H47" s="514"/>
      <c r="I47" s="514"/>
      <c r="J47" s="514"/>
      <c r="K47" s="514"/>
      <c r="L47" s="514"/>
      <c r="M47" s="514"/>
      <c r="N47" s="514"/>
      <c r="O47" s="514"/>
      <c r="P47" s="514"/>
      <c r="Q47" s="514"/>
    </row>
    <row r="48" spans="1:17" s="227" customFormat="1" ht="20.25" customHeight="1" x14ac:dyDescent="0.15">
      <c r="B48" s="513" t="s">
        <v>313</v>
      </c>
      <c r="C48" s="513"/>
      <c r="D48" s="513"/>
      <c r="E48" s="513"/>
      <c r="F48" s="513"/>
      <c r="G48" s="513"/>
    </row>
    <row r="49" spans="1:17" s="225" customFormat="1" ht="20.25" customHeight="1" x14ac:dyDescent="0.15">
      <c r="B49" s="223" t="s">
        <v>312</v>
      </c>
      <c r="C49" s="228"/>
      <c r="D49" s="228"/>
      <c r="E49" s="228"/>
    </row>
    <row r="50" spans="1:17" s="225" customFormat="1" ht="20.25" customHeight="1" x14ac:dyDescent="0.15">
      <c r="B50" s="223" t="s">
        <v>311</v>
      </c>
      <c r="C50" s="228"/>
      <c r="D50" s="228"/>
      <c r="E50" s="228"/>
    </row>
    <row r="51" spans="1:17" s="225" customFormat="1" ht="35.25" customHeight="1" x14ac:dyDescent="0.15">
      <c r="B51" s="515" t="s">
        <v>310</v>
      </c>
      <c r="C51" s="515"/>
      <c r="D51" s="515"/>
      <c r="E51" s="515"/>
      <c r="F51" s="515"/>
      <c r="G51" s="515"/>
      <c r="H51" s="515"/>
      <c r="I51" s="515"/>
      <c r="J51" s="515"/>
      <c r="K51" s="515"/>
      <c r="L51" s="515"/>
      <c r="M51" s="515"/>
      <c r="N51" s="515"/>
      <c r="O51" s="515"/>
      <c r="P51" s="515"/>
      <c r="Q51" s="515"/>
    </row>
    <row r="52" spans="1:17" s="227" customFormat="1" ht="20.25" customHeight="1" x14ac:dyDescent="0.15">
      <c r="B52" s="516" t="s">
        <v>309</v>
      </c>
      <c r="C52" s="516"/>
      <c r="D52" s="516"/>
      <c r="E52" s="516"/>
      <c r="F52" s="516"/>
      <c r="G52" s="516"/>
      <c r="H52" s="516"/>
      <c r="I52" s="516"/>
      <c r="J52" s="516"/>
      <c r="K52" s="516"/>
      <c r="L52" s="516"/>
      <c r="M52" s="516"/>
    </row>
    <row r="53" spans="1:17" s="227" customFormat="1" ht="20.25" customHeight="1" x14ac:dyDescent="0.15">
      <c r="B53" s="513" t="s">
        <v>308</v>
      </c>
      <c r="C53" s="513"/>
      <c r="D53" s="513"/>
      <c r="E53" s="513"/>
      <c r="F53" s="513"/>
      <c r="G53" s="513"/>
    </row>
    <row r="54" spans="1:17" ht="20.25" customHeight="1" x14ac:dyDescent="0.15">
      <c r="A54" s="224"/>
      <c r="B54" s="223" t="s">
        <v>307</v>
      </c>
      <c r="C54" s="220"/>
      <c r="D54" s="220"/>
      <c r="E54" s="220"/>
      <c r="F54" s="220"/>
      <c r="G54" s="220"/>
      <c r="H54" s="220"/>
      <c r="I54" s="220"/>
      <c r="J54" s="220"/>
      <c r="K54" s="220"/>
    </row>
    <row r="55" spans="1:17" s="227" customFormat="1" ht="20.25" customHeight="1" x14ac:dyDescent="0.15">
      <c r="B55" s="513" t="s">
        <v>306</v>
      </c>
      <c r="C55" s="513"/>
      <c r="D55" s="513"/>
      <c r="E55" s="513"/>
      <c r="F55" s="513"/>
      <c r="G55" s="513"/>
    </row>
    <row r="56" spans="1:17" s="225" customFormat="1" ht="20.25" customHeight="1" x14ac:dyDescent="0.15">
      <c r="B56" s="223" t="s">
        <v>305</v>
      </c>
    </row>
    <row r="57" spans="1:17" s="221" customFormat="1" ht="20.25" customHeight="1" x14ac:dyDescent="0.15">
      <c r="A57" s="226"/>
      <c r="B57" s="223" t="s">
        <v>304</v>
      </c>
      <c r="C57" s="225"/>
      <c r="D57" s="225"/>
      <c r="E57" s="225"/>
    </row>
    <row r="58" spans="1:17" s="221" customFormat="1" ht="20.25" customHeight="1" x14ac:dyDescent="0.15">
      <c r="A58" s="226"/>
      <c r="B58" s="223" t="s">
        <v>303</v>
      </c>
      <c r="C58" s="225"/>
      <c r="D58" s="225"/>
      <c r="E58" s="225"/>
    </row>
    <row r="59" spans="1:17" s="221" customFormat="1" ht="20.25" customHeight="1" x14ac:dyDescent="0.15">
      <c r="A59" s="226"/>
      <c r="B59" s="223" t="s">
        <v>302</v>
      </c>
      <c r="C59" s="225"/>
      <c r="D59" s="225"/>
      <c r="E59" s="225"/>
    </row>
    <row r="60" spans="1:17" ht="20.25" customHeight="1" x14ac:dyDescent="0.15">
      <c r="A60" s="224"/>
      <c r="B60" s="223" t="s">
        <v>301</v>
      </c>
      <c r="C60" s="221"/>
      <c r="D60" s="221"/>
      <c r="E60" s="221"/>
      <c r="F60" s="220"/>
      <c r="G60" s="220"/>
      <c r="H60" s="220"/>
      <c r="I60" s="220"/>
      <c r="J60" s="220"/>
      <c r="K60" s="220"/>
    </row>
    <row r="61" spans="1:17" ht="20.25" customHeight="1" x14ac:dyDescent="0.15">
      <c r="A61" s="224"/>
      <c r="B61" s="223"/>
      <c r="C61" s="221"/>
      <c r="D61" s="221"/>
      <c r="E61" s="221"/>
      <c r="F61" s="220"/>
      <c r="G61" s="220"/>
      <c r="H61" s="220"/>
      <c r="I61" s="220"/>
      <c r="J61" s="220"/>
      <c r="K61" s="220"/>
    </row>
    <row r="62" spans="1:17" ht="20.25" customHeight="1" x14ac:dyDescent="0.15">
      <c r="B62" s="222" t="s">
        <v>300</v>
      </c>
      <c r="C62" s="221"/>
      <c r="D62" s="221"/>
      <c r="E62" s="221"/>
    </row>
    <row r="63" spans="1:17" ht="20.25" customHeight="1" x14ac:dyDescent="0.15">
      <c r="C63" s="220"/>
      <c r="D63" s="220"/>
      <c r="E63" s="220"/>
    </row>
    <row r="64" spans="1:17" ht="20.25" customHeight="1" x14ac:dyDescent="0.15">
      <c r="B64" s="219" t="s">
        <v>299</v>
      </c>
    </row>
  </sheetData>
  <mergeCells count="6">
    <mergeCell ref="B55:G55"/>
    <mergeCell ref="B47:Q47"/>
    <mergeCell ref="B48:G48"/>
    <mergeCell ref="B51:Q51"/>
    <mergeCell ref="B52:M52"/>
    <mergeCell ref="B53:G53"/>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M63"/>
  <sheetViews>
    <sheetView showGridLines="0" view="pageBreakPreview" zoomScale="70" zoomScaleNormal="100" zoomScaleSheetLayoutView="70" workbookViewId="0">
      <selection activeCell="AA52" sqref="AA52"/>
    </sheetView>
  </sheetViews>
  <sheetFormatPr defaultRowHeight="12" x14ac:dyDescent="0.15"/>
  <cols>
    <col min="1" max="1" width="3.25" style="1" customWidth="1"/>
    <col min="2" max="2" width="13.875" style="1" customWidth="1"/>
    <col min="3" max="3" width="2.625" style="1" customWidth="1"/>
    <col min="4" max="4" width="12.375" style="1" customWidth="1"/>
    <col min="5" max="5" width="14" style="1" customWidth="1"/>
    <col min="6" max="33" width="3.875" style="1" customWidth="1"/>
    <col min="34" max="36" width="8.125" style="1" customWidth="1"/>
    <col min="37" max="37" width="5.5" style="1" customWidth="1"/>
    <col min="38" max="16384" width="9" style="1"/>
  </cols>
  <sheetData>
    <row r="2" spans="2:39" ht="19.5" customHeight="1" x14ac:dyDescent="0.15">
      <c r="B2" s="86" t="s">
        <v>65</v>
      </c>
      <c r="C2" s="86"/>
      <c r="D2" s="86"/>
      <c r="E2" s="86"/>
      <c r="F2" s="86"/>
      <c r="G2" s="86"/>
      <c r="H2" s="86"/>
      <c r="I2" s="86"/>
      <c r="J2" s="86"/>
      <c r="K2" s="86"/>
      <c r="L2" s="86"/>
      <c r="M2" s="86"/>
      <c r="N2" s="86"/>
      <c r="O2" s="86"/>
      <c r="P2" s="86"/>
      <c r="Q2" s="86"/>
      <c r="R2" s="86"/>
      <c r="S2" s="86"/>
      <c r="T2" s="86"/>
      <c r="U2" s="86"/>
      <c r="V2" s="86"/>
      <c r="W2" s="86"/>
      <c r="X2" s="57"/>
      <c r="Y2" s="57"/>
      <c r="Z2" s="57"/>
      <c r="AA2" s="57"/>
      <c r="AB2" s="57"/>
      <c r="AC2" s="57"/>
      <c r="AD2" s="57"/>
      <c r="AE2" s="57"/>
      <c r="AF2" s="57"/>
      <c r="AG2" s="57"/>
      <c r="AH2" s="57"/>
      <c r="AI2" s="57"/>
      <c r="AJ2" s="57"/>
    </row>
    <row r="3" spans="2:39" ht="23.25" customHeight="1" x14ac:dyDescent="0.15">
      <c r="B3" s="517" t="s">
        <v>59</v>
      </c>
      <c r="C3" s="517"/>
      <c r="D3" s="517"/>
      <c r="E3" s="517"/>
      <c r="F3" s="85" t="s">
        <v>64</v>
      </c>
    </row>
    <row r="4" spans="2:39" ht="21" customHeight="1" x14ac:dyDescent="0.15">
      <c r="B4" s="84"/>
      <c r="C4" s="84"/>
      <c r="D4" s="84"/>
      <c r="E4" s="84"/>
      <c r="F4" s="83"/>
      <c r="G4" s="83"/>
      <c r="H4" s="83"/>
      <c r="I4" s="83"/>
      <c r="J4" s="83"/>
      <c r="K4" s="83"/>
      <c r="L4" s="83"/>
      <c r="M4" s="83"/>
      <c r="N4" s="83"/>
      <c r="O4" s="83"/>
      <c r="P4" s="83"/>
      <c r="Q4" s="83"/>
      <c r="S4" s="83"/>
      <c r="T4" s="83"/>
      <c r="U4" s="83"/>
      <c r="V4" s="82" t="s">
        <v>57</v>
      </c>
      <c r="W4" s="82"/>
      <c r="X4" s="82"/>
      <c r="Y4" s="82"/>
      <c r="Z4" s="517" t="s">
        <v>63</v>
      </c>
      <c r="AA4" s="518"/>
      <c r="AB4" s="518"/>
      <c r="AC4" s="518"/>
      <c r="AD4" s="518"/>
      <c r="AE4" s="518"/>
      <c r="AF4" s="518"/>
      <c r="AG4" s="518"/>
      <c r="AH4" s="518"/>
      <c r="AI4" s="518"/>
      <c r="AJ4" s="82"/>
    </row>
    <row r="5" spans="2:39" ht="21" customHeight="1" x14ac:dyDescent="0.15">
      <c r="B5" s="75"/>
      <c r="C5" s="67"/>
      <c r="D5" s="67"/>
      <c r="E5" s="81"/>
      <c r="V5" s="75" t="s">
        <v>55</v>
      </c>
      <c r="W5" s="80"/>
      <c r="X5" s="80"/>
      <c r="Y5" s="79"/>
      <c r="Z5" s="517" t="s">
        <v>63</v>
      </c>
      <c r="AA5" s="518"/>
      <c r="AB5" s="518"/>
      <c r="AC5" s="518"/>
      <c r="AD5" s="518"/>
      <c r="AE5" s="518"/>
      <c r="AF5" s="518"/>
      <c r="AG5" s="518"/>
      <c r="AH5" s="518"/>
      <c r="AI5" s="518"/>
      <c r="AJ5" s="78"/>
      <c r="AK5" s="77"/>
      <c r="AL5" s="77"/>
    </row>
    <row r="6" spans="2:39" ht="21" customHeight="1" x14ac:dyDescent="0.15">
      <c r="B6" s="70"/>
      <c r="C6" s="519"/>
      <c r="D6" s="519"/>
      <c r="E6" s="70"/>
      <c r="F6" s="70"/>
      <c r="G6" s="520"/>
      <c r="H6" s="520"/>
      <c r="I6" s="76"/>
      <c r="J6" s="521"/>
      <c r="K6" s="521"/>
      <c r="L6" s="67"/>
      <c r="M6" s="67"/>
      <c r="N6" s="70"/>
      <c r="O6" s="67"/>
      <c r="P6" s="67"/>
      <c r="Q6" s="75"/>
      <c r="R6" s="65"/>
      <c r="S6" s="65"/>
      <c r="T6" s="65"/>
      <c r="U6" s="65"/>
      <c r="V6" s="64" t="s">
        <v>53</v>
      </c>
      <c r="W6" s="74"/>
      <c r="X6" s="74"/>
      <c r="Y6" s="74"/>
      <c r="Z6" s="73"/>
      <c r="AA6" s="73"/>
      <c r="AB6" s="73"/>
      <c r="AC6" s="73"/>
      <c r="AD6" s="73"/>
      <c r="AE6" s="73"/>
      <c r="AF6" s="73"/>
      <c r="AG6" s="72"/>
      <c r="AH6" s="61"/>
      <c r="AI6" s="111"/>
      <c r="AJ6" s="61" t="s">
        <v>10</v>
      </c>
      <c r="AK6" s="60"/>
      <c r="AL6" s="60"/>
      <c r="AM6" s="59"/>
    </row>
    <row r="7" spans="2:39" ht="21" customHeight="1" x14ac:dyDescent="0.15">
      <c r="B7" s="69"/>
      <c r="C7" s="68"/>
      <c r="D7" s="68"/>
      <c r="E7" s="68"/>
      <c r="F7" s="70"/>
      <c r="G7" s="69"/>
      <c r="H7" s="68"/>
      <c r="I7" s="67"/>
      <c r="J7" s="66"/>
      <c r="K7" s="65"/>
      <c r="L7" s="522"/>
      <c r="M7" s="522"/>
      <c r="N7" s="522"/>
      <c r="O7" s="522"/>
      <c r="P7" s="522"/>
      <c r="Q7" s="522"/>
      <c r="R7" s="65"/>
      <c r="S7" s="65"/>
      <c r="T7" s="65"/>
      <c r="U7" s="65"/>
      <c r="V7" s="64" t="s">
        <v>52</v>
      </c>
      <c r="W7" s="63"/>
      <c r="X7" s="63"/>
      <c r="Y7" s="63"/>
      <c r="Z7" s="63"/>
      <c r="AA7" s="63"/>
      <c r="AB7" s="63"/>
      <c r="AC7" s="63"/>
      <c r="AD7" s="63"/>
      <c r="AE7" s="63"/>
      <c r="AF7" s="63"/>
      <c r="AG7" s="63"/>
      <c r="AH7" s="63"/>
      <c r="AI7" s="110"/>
      <c r="AJ7" s="61" t="s">
        <v>51</v>
      </c>
      <c r="AK7" s="60"/>
      <c r="AL7" s="60"/>
      <c r="AM7" s="59"/>
    </row>
    <row r="8" spans="2:39" ht="16.5" customHeight="1" thickBot="1" x14ac:dyDescent="0.2">
      <c r="B8" s="57"/>
      <c r="C8" s="57"/>
      <c r="D8" s="57"/>
      <c r="E8" s="57"/>
      <c r="F8" s="57"/>
      <c r="G8" s="57"/>
      <c r="H8" s="57"/>
      <c r="I8" s="57"/>
      <c r="J8" s="58"/>
      <c r="K8" s="57"/>
      <c r="L8" s="57"/>
      <c r="M8" s="57"/>
      <c r="N8" s="57"/>
      <c r="O8" s="57"/>
      <c r="P8" s="57"/>
      <c r="Q8" s="56"/>
      <c r="R8" s="56"/>
      <c r="S8" s="56"/>
      <c r="T8" s="56"/>
      <c r="U8" s="56"/>
      <c r="V8" s="56"/>
      <c r="W8" s="56"/>
      <c r="X8" s="56"/>
      <c r="Y8" s="56"/>
      <c r="Z8" s="56"/>
      <c r="AA8" s="56"/>
      <c r="AB8" s="56"/>
      <c r="AC8" s="56"/>
      <c r="AD8" s="56"/>
      <c r="AE8" s="56"/>
      <c r="AF8" s="56"/>
      <c r="AG8" s="56"/>
      <c r="AH8" s="56"/>
      <c r="AI8" s="56"/>
      <c r="AJ8" s="56"/>
    </row>
    <row r="9" spans="2:39" ht="16.5" customHeight="1" x14ac:dyDescent="0.15">
      <c r="B9" s="523" t="s">
        <v>50</v>
      </c>
      <c r="C9" s="526" t="s">
        <v>49</v>
      </c>
      <c r="D9" s="527"/>
      <c r="E9" s="532" t="s">
        <v>13</v>
      </c>
      <c r="F9" s="535" t="s">
        <v>48</v>
      </c>
      <c r="G9" s="536"/>
      <c r="H9" s="536"/>
      <c r="I9" s="536"/>
      <c r="J9" s="536"/>
      <c r="K9" s="536"/>
      <c r="L9" s="537"/>
      <c r="M9" s="538" t="s">
        <v>47</v>
      </c>
      <c r="N9" s="536"/>
      <c r="O9" s="536"/>
      <c r="P9" s="536"/>
      <c r="Q9" s="536"/>
      <c r="R9" s="536"/>
      <c r="S9" s="539"/>
      <c r="T9" s="535" t="s">
        <v>46</v>
      </c>
      <c r="U9" s="536"/>
      <c r="V9" s="536"/>
      <c r="W9" s="536"/>
      <c r="X9" s="536"/>
      <c r="Y9" s="536"/>
      <c r="Z9" s="537"/>
      <c r="AA9" s="538" t="s">
        <v>45</v>
      </c>
      <c r="AB9" s="536"/>
      <c r="AC9" s="536"/>
      <c r="AD9" s="536"/>
      <c r="AE9" s="536"/>
      <c r="AF9" s="536"/>
      <c r="AG9" s="540"/>
      <c r="AH9" s="541" t="s">
        <v>44</v>
      </c>
      <c r="AI9" s="544" t="s">
        <v>43</v>
      </c>
      <c r="AJ9" s="544" t="s">
        <v>42</v>
      </c>
    </row>
    <row r="10" spans="2:39" ht="16.5" customHeight="1" x14ac:dyDescent="0.15">
      <c r="B10" s="524"/>
      <c r="C10" s="528"/>
      <c r="D10" s="529"/>
      <c r="E10" s="533"/>
      <c r="F10" s="54">
        <v>1</v>
      </c>
      <c r="G10" s="51">
        <v>2</v>
      </c>
      <c r="H10" s="51">
        <v>3</v>
      </c>
      <c r="I10" s="51">
        <v>4</v>
      </c>
      <c r="J10" s="51">
        <v>5</v>
      </c>
      <c r="K10" s="51">
        <v>6</v>
      </c>
      <c r="L10" s="53">
        <v>7</v>
      </c>
      <c r="M10" s="52">
        <v>8</v>
      </c>
      <c r="N10" s="51">
        <v>9</v>
      </c>
      <c r="O10" s="51">
        <v>10</v>
      </c>
      <c r="P10" s="51">
        <v>11</v>
      </c>
      <c r="Q10" s="51">
        <v>12</v>
      </c>
      <c r="R10" s="51">
        <v>13</v>
      </c>
      <c r="S10" s="55">
        <v>14</v>
      </c>
      <c r="T10" s="54">
        <v>15</v>
      </c>
      <c r="U10" s="51">
        <v>16</v>
      </c>
      <c r="V10" s="51">
        <v>17</v>
      </c>
      <c r="W10" s="51">
        <v>18</v>
      </c>
      <c r="X10" s="51">
        <v>19</v>
      </c>
      <c r="Y10" s="51">
        <v>20</v>
      </c>
      <c r="Z10" s="53">
        <v>21</v>
      </c>
      <c r="AA10" s="52">
        <v>22</v>
      </c>
      <c r="AB10" s="51">
        <v>23</v>
      </c>
      <c r="AC10" s="51">
        <v>24</v>
      </c>
      <c r="AD10" s="51">
        <v>25</v>
      </c>
      <c r="AE10" s="51">
        <v>26</v>
      </c>
      <c r="AF10" s="51">
        <v>27</v>
      </c>
      <c r="AG10" s="50">
        <v>28</v>
      </c>
      <c r="AH10" s="542"/>
      <c r="AI10" s="545"/>
      <c r="AJ10" s="545"/>
    </row>
    <row r="11" spans="2:39" ht="16.5" customHeight="1" thickBot="1" x14ac:dyDescent="0.2">
      <c r="B11" s="525"/>
      <c r="C11" s="530"/>
      <c r="D11" s="531"/>
      <c r="E11" s="534"/>
      <c r="F11" s="109" t="s">
        <v>62</v>
      </c>
      <c r="G11" s="108" t="s">
        <v>61</v>
      </c>
      <c r="H11" s="108" t="s">
        <v>61</v>
      </c>
      <c r="I11" s="108" t="s">
        <v>61</v>
      </c>
      <c r="J11" s="108" t="s">
        <v>61</v>
      </c>
      <c r="K11" s="108" t="s">
        <v>61</v>
      </c>
      <c r="L11" s="107" t="s">
        <v>61</v>
      </c>
      <c r="M11" s="109" t="s">
        <v>62</v>
      </c>
      <c r="N11" s="108" t="s">
        <v>61</v>
      </c>
      <c r="O11" s="108" t="s">
        <v>61</v>
      </c>
      <c r="P11" s="108" t="s">
        <v>61</v>
      </c>
      <c r="Q11" s="108" t="s">
        <v>61</v>
      </c>
      <c r="R11" s="108" t="s">
        <v>61</v>
      </c>
      <c r="S11" s="107" t="s">
        <v>61</v>
      </c>
      <c r="T11" s="109" t="s">
        <v>62</v>
      </c>
      <c r="U11" s="108" t="s">
        <v>61</v>
      </c>
      <c r="V11" s="108" t="s">
        <v>61</v>
      </c>
      <c r="W11" s="108" t="s">
        <v>61</v>
      </c>
      <c r="X11" s="108" t="s">
        <v>61</v>
      </c>
      <c r="Y11" s="108" t="s">
        <v>61</v>
      </c>
      <c r="Z11" s="107" t="s">
        <v>61</v>
      </c>
      <c r="AA11" s="109" t="s">
        <v>62</v>
      </c>
      <c r="AB11" s="108" t="s">
        <v>61</v>
      </c>
      <c r="AC11" s="108" t="s">
        <v>61</v>
      </c>
      <c r="AD11" s="108" t="s">
        <v>61</v>
      </c>
      <c r="AE11" s="108" t="s">
        <v>61</v>
      </c>
      <c r="AF11" s="108" t="s">
        <v>61</v>
      </c>
      <c r="AG11" s="107" t="s">
        <v>61</v>
      </c>
      <c r="AH11" s="543"/>
      <c r="AI11" s="546"/>
      <c r="AJ11" s="546"/>
    </row>
    <row r="12" spans="2:39" ht="21" customHeight="1" thickTop="1" x14ac:dyDescent="0.15">
      <c r="B12" s="106"/>
      <c r="C12" s="547"/>
      <c r="D12" s="548"/>
      <c r="E12" s="105"/>
      <c r="F12" s="104"/>
      <c r="G12" s="103"/>
      <c r="H12" s="103"/>
      <c r="I12" s="103"/>
      <c r="J12" s="103"/>
      <c r="K12" s="103"/>
      <c r="L12" s="102"/>
      <c r="M12" s="104"/>
      <c r="N12" s="103"/>
      <c r="O12" s="103"/>
      <c r="P12" s="103"/>
      <c r="Q12" s="103"/>
      <c r="R12" s="103"/>
      <c r="S12" s="102"/>
      <c r="T12" s="104"/>
      <c r="U12" s="103"/>
      <c r="V12" s="103"/>
      <c r="W12" s="103"/>
      <c r="X12" s="103"/>
      <c r="Y12" s="103"/>
      <c r="Z12" s="102"/>
      <c r="AA12" s="104"/>
      <c r="AB12" s="103"/>
      <c r="AC12" s="103"/>
      <c r="AD12" s="103"/>
      <c r="AE12" s="103"/>
      <c r="AF12" s="103"/>
      <c r="AG12" s="102"/>
      <c r="AH12" s="96"/>
      <c r="AI12" s="95"/>
      <c r="AJ12" s="549"/>
    </row>
    <row r="13" spans="2:39" ht="21" customHeight="1" x14ac:dyDescent="0.15">
      <c r="B13" s="106"/>
      <c r="C13" s="552"/>
      <c r="D13" s="553"/>
      <c r="E13" s="105"/>
      <c r="F13" s="104"/>
      <c r="G13" s="103"/>
      <c r="H13" s="103"/>
      <c r="I13" s="103"/>
      <c r="J13" s="103"/>
      <c r="K13" s="103"/>
      <c r="L13" s="102"/>
      <c r="M13" s="104"/>
      <c r="N13" s="103"/>
      <c r="O13" s="103"/>
      <c r="P13" s="103"/>
      <c r="Q13" s="103"/>
      <c r="R13" s="103"/>
      <c r="S13" s="102"/>
      <c r="T13" s="104"/>
      <c r="U13" s="103"/>
      <c r="V13" s="103"/>
      <c r="W13" s="103"/>
      <c r="X13" s="103"/>
      <c r="Y13" s="103"/>
      <c r="Z13" s="102"/>
      <c r="AA13" s="104"/>
      <c r="AB13" s="103"/>
      <c r="AC13" s="103"/>
      <c r="AD13" s="103"/>
      <c r="AE13" s="103"/>
      <c r="AF13" s="103"/>
      <c r="AG13" s="102"/>
      <c r="AH13" s="96"/>
      <c r="AI13" s="95"/>
      <c r="AJ13" s="550"/>
    </row>
    <row r="14" spans="2:39" ht="21" customHeight="1" x14ac:dyDescent="0.15">
      <c r="B14" s="101"/>
      <c r="C14" s="552"/>
      <c r="D14" s="554"/>
      <c r="E14" s="100"/>
      <c r="F14" s="99"/>
      <c r="G14" s="98"/>
      <c r="H14" s="98"/>
      <c r="I14" s="98"/>
      <c r="J14" s="98"/>
      <c r="K14" s="98"/>
      <c r="L14" s="97"/>
      <c r="M14" s="99"/>
      <c r="N14" s="98"/>
      <c r="O14" s="98"/>
      <c r="P14" s="98"/>
      <c r="Q14" s="98"/>
      <c r="R14" s="98"/>
      <c r="S14" s="97"/>
      <c r="T14" s="99"/>
      <c r="U14" s="98"/>
      <c r="V14" s="98"/>
      <c r="W14" s="98"/>
      <c r="X14" s="98"/>
      <c r="Y14" s="98"/>
      <c r="Z14" s="97"/>
      <c r="AA14" s="99"/>
      <c r="AB14" s="98"/>
      <c r="AC14" s="98"/>
      <c r="AD14" s="98"/>
      <c r="AE14" s="98"/>
      <c r="AF14" s="98"/>
      <c r="AG14" s="97"/>
      <c r="AH14" s="96"/>
      <c r="AI14" s="95"/>
      <c r="AJ14" s="550"/>
    </row>
    <row r="15" spans="2:39" ht="21" customHeight="1" x14ac:dyDescent="0.15">
      <c r="B15" s="101"/>
      <c r="C15" s="552"/>
      <c r="D15" s="554"/>
      <c r="E15" s="100"/>
      <c r="F15" s="99"/>
      <c r="G15" s="98"/>
      <c r="H15" s="98"/>
      <c r="I15" s="98"/>
      <c r="J15" s="98"/>
      <c r="K15" s="98"/>
      <c r="L15" s="97"/>
      <c r="M15" s="99"/>
      <c r="N15" s="98"/>
      <c r="O15" s="98"/>
      <c r="P15" s="98"/>
      <c r="Q15" s="98"/>
      <c r="R15" s="98"/>
      <c r="S15" s="97"/>
      <c r="T15" s="99"/>
      <c r="U15" s="98"/>
      <c r="V15" s="98"/>
      <c r="W15" s="98"/>
      <c r="X15" s="98"/>
      <c r="Y15" s="98"/>
      <c r="Z15" s="97"/>
      <c r="AA15" s="99"/>
      <c r="AB15" s="98"/>
      <c r="AC15" s="98"/>
      <c r="AD15" s="98"/>
      <c r="AE15" s="98"/>
      <c r="AF15" s="98"/>
      <c r="AG15" s="97"/>
      <c r="AH15" s="96"/>
      <c r="AI15" s="95"/>
      <c r="AJ15" s="550"/>
    </row>
    <row r="16" spans="2:39" ht="21" customHeight="1" x14ac:dyDescent="0.15">
      <c r="B16" s="101"/>
      <c r="C16" s="552"/>
      <c r="D16" s="554"/>
      <c r="E16" s="100"/>
      <c r="F16" s="99"/>
      <c r="G16" s="98"/>
      <c r="H16" s="98"/>
      <c r="I16" s="98"/>
      <c r="J16" s="98"/>
      <c r="K16" s="98"/>
      <c r="L16" s="97"/>
      <c r="M16" s="99"/>
      <c r="N16" s="98"/>
      <c r="O16" s="98"/>
      <c r="P16" s="98"/>
      <c r="Q16" s="98"/>
      <c r="R16" s="98"/>
      <c r="S16" s="97"/>
      <c r="T16" s="99"/>
      <c r="U16" s="98"/>
      <c r="V16" s="98"/>
      <c r="W16" s="98"/>
      <c r="X16" s="98"/>
      <c r="Y16" s="98"/>
      <c r="Z16" s="97"/>
      <c r="AA16" s="99"/>
      <c r="AB16" s="98"/>
      <c r="AC16" s="98"/>
      <c r="AD16" s="98"/>
      <c r="AE16" s="98"/>
      <c r="AF16" s="98"/>
      <c r="AG16" s="97"/>
      <c r="AH16" s="96"/>
      <c r="AI16" s="95"/>
      <c r="AJ16" s="550"/>
    </row>
    <row r="17" spans="2:39" ht="21" customHeight="1" x14ac:dyDescent="0.15">
      <c r="B17" s="101"/>
      <c r="C17" s="552"/>
      <c r="D17" s="554"/>
      <c r="E17" s="100"/>
      <c r="F17" s="99"/>
      <c r="G17" s="98"/>
      <c r="H17" s="98"/>
      <c r="I17" s="98"/>
      <c r="J17" s="98"/>
      <c r="K17" s="98"/>
      <c r="L17" s="97"/>
      <c r="M17" s="99"/>
      <c r="N17" s="98"/>
      <c r="O17" s="98"/>
      <c r="P17" s="98"/>
      <c r="Q17" s="98"/>
      <c r="R17" s="98"/>
      <c r="S17" s="97"/>
      <c r="T17" s="99"/>
      <c r="U17" s="98"/>
      <c r="V17" s="98"/>
      <c r="W17" s="98"/>
      <c r="X17" s="98"/>
      <c r="Y17" s="98"/>
      <c r="Z17" s="97"/>
      <c r="AA17" s="99"/>
      <c r="AB17" s="98"/>
      <c r="AC17" s="98"/>
      <c r="AD17" s="98"/>
      <c r="AE17" s="98"/>
      <c r="AF17" s="98"/>
      <c r="AG17" s="97"/>
      <c r="AH17" s="96"/>
      <c r="AI17" s="95"/>
      <c r="AJ17" s="550"/>
    </row>
    <row r="18" spans="2:39" ht="21" customHeight="1" x14ac:dyDescent="0.15">
      <c r="B18" s="101"/>
      <c r="C18" s="552"/>
      <c r="D18" s="554"/>
      <c r="E18" s="100"/>
      <c r="F18" s="99"/>
      <c r="G18" s="98"/>
      <c r="H18" s="98"/>
      <c r="I18" s="98"/>
      <c r="J18" s="98"/>
      <c r="K18" s="98"/>
      <c r="L18" s="97"/>
      <c r="M18" s="99"/>
      <c r="N18" s="98"/>
      <c r="O18" s="98"/>
      <c r="P18" s="98"/>
      <c r="Q18" s="98"/>
      <c r="R18" s="98"/>
      <c r="S18" s="97"/>
      <c r="T18" s="99"/>
      <c r="U18" s="98"/>
      <c r="V18" s="98"/>
      <c r="W18" s="98"/>
      <c r="X18" s="98"/>
      <c r="Y18" s="98"/>
      <c r="Z18" s="97"/>
      <c r="AA18" s="99"/>
      <c r="AB18" s="98"/>
      <c r="AC18" s="98"/>
      <c r="AD18" s="98"/>
      <c r="AE18" s="98"/>
      <c r="AF18" s="98"/>
      <c r="AG18" s="97"/>
      <c r="AH18" s="96"/>
      <c r="AI18" s="95"/>
      <c r="AJ18" s="550"/>
    </row>
    <row r="19" spans="2:39" ht="21" customHeight="1" x14ac:dyDescent="0.15">
      <c r="B19" s="101"/>
      <c r="C19" s="552"/>
      <c r="D19" s="554"/>
      <c r="E19" s="100"/>
      <c r="F19" s="99"/>
      <c r="G19" s="98"/>
      <c r="H19" s="98"/>
      <c r="I19" s="98"/>
      <c r="J19" s="98"/>
      <c r="K19" s="98"/>
      <c r="L19" s="97"/>
      <c r="M19" s="99"/>
      <c r="N19" s="98"/>
      <c r="O19" s="98"/>
      <c r="P19" s="98"/>
      <c r="Q19" s="98"/>
      <c r="R19" s="98"/>
      <c r="S19" s="97"/>
      <c r="T19" s="99"/>
      <c r="U19" s="98"/>
      <c r="V19" s="98"/>
      <c r="W19" s="98"/>
      <c r="X19" s="98"/>
      <c r="Y19" s="98"/>
      <c r="Z19" s="97"/>
      <c r="AA19" s="99"/>
      <c r="AB19" s="98"/>
      <c r="AC19" s="98"/>
      <c r="AD19" s="98"/>
      <c r="AE19" s="98"/>
      <c r="AF19" s="98"/>
      <c r="AG19" s="97"/>
      <c r="AH19" s="96"/>
      <c r="AI19" s="95"/>
      <c r="AJ19" s="550"/>
    </row>
    <row r="20" spans="2:39" ht="21" customHeight="1" x14ac:dyDescent="0.15">
      <c r="B20" s="101"/>
      <c r="C20" s="552"/>
      <c r="D20" s="554"/>
      <c r="E20" s="100"/>
      <c r="F20" s="99"/>
      <c r="G20" s="98"/>
      <c r="H20" s="98"/>
      <c r="I20" s="98"/>
      <c r="J20" s="98"/>
      <c r="K20" s="98"/>
      <c r="L20" s="97"/>
      <c r="M20" s="99"/>
      <c r="N20" s="98"/>
      <c r="O20" s="98"/>
      <c r="P20" s="98"/>
      <c r="Q20" s="98"/>
      <c r="R20" s="98"/>
      <c r="S20" s="97"/>
      <c r="T20" s="99"/>
      <c r="U20" s="98"/>
      <c r="V20" s="98"/>
      <c r="W20" s="98"/>
      <c r="X20" s="98"/>
      <c r="Y20" s="98"/>
      <c r="Z20" s="97"/>
      <c r="AA20" s="99"/>
      <c r="AB20" s="98"/>
      <c r="AC20" s="98"/>
      <c r="AD20" s="98"/>
      <c r="AE20" s="98"/>
      <c r="AF20" s="98"/>
      <c r="AG20" s="97"/>
      <c r="AH20" s="96"/>
      <c r="AI20" s="95"/>
      <c r="AJ20" s="550"/>
    </row>
    <row r="21" spans="2:39" ht="21" customHeight="1" x14ac:dyDescent="0.15">
      <c r="B21" s="101"/>
      <c r="C21" s="552"/>
      <c r="D21" s="554"/>
      <c r="E21" s="100"/>
      <c r="F21" s="99"/>
      <c r="G21" s="98"/>
      <c r="H21" s="98"/>
      <c r="I21" s="98"/>
      <c r="J21" s="98"/>
      <c r="K21" s="98"/>
      <c r="L21" s="97"/>
      <c r="M21" s="99"/>
      <c r="N21" s="98"/>
      <c r="O21" s="98"/>
      <c r="P21" s="98"/>
      <c r="Q21" s="98"/>
      <c r="R21" s="98"/>
      <c r="S21" s="97"/>
      <c r="T21" s="99"/>
      <c r="U21" s="98"/>
      <c r="V21" s="98"/>
      <c r="W21" s="98"/>
      <c r="X21" s="98"/>
      <c r="Y21" s="98"/>
      <c r="Z21" s="97"/>
      <c r="AA21" s="99"/>
      <c r="AB21" s="98"/>
      <c r="AC21" s="98"/>
      <c r="AD21" s="98"/>
      <c r="AE21" s="98"/>
      <c r="AF21" s="98"/>
      <c r="AG21" s="97"/>
      <c r="AH21" s="96"/>
      <c r="AI21" s="95"/>
      <c r="AJ21" s="550"/>
    </row>
    <row r="22" spans="2:39" ht="21" customHeight="1" x14ac:dyDescent="0.15">
      <c r="B22" s="101"/>
      <c r="C22" s="552"/>
      <c r="D22" s="554"/>
      <c r="E22" s="100"/>
      <c r="F22" s="99"/>
      <c r="G22" s="98"/>
      <c r="H22" s="98"/>
      <c r="I22" s="98"/>
      <c r="J22" s="98"/>
      <c r="K22" s="98"/>
      <c r="L22" s="97"/>
      <c r="M22" s="99"/>
      <c r="N22" s="98"/>
      <c r="O22" s="98"/>
      <c r="P22" s="98"/>
      <c r="Q22" s="98"/>
      <c r="R22" s="98"/>
      <c r="S22" s="97"/>
      <c r="T22" s="99"/>
      <c r="U22" s="98"/>
      <c r="V22" s="98"/>
      <c r="W22" s="98"/>
      <c r="X22" s="98"/>
      <c r="Y22" s="98"/>
      <c r="Z22" s="97"/>
      <c r="AA22" s="99"/>
      <c r="AB22" s="98"/>
      <c r="AC22" s="98"/>
      <c r="AD22" s="98"/>
      <c r="AE22" s="98"/>
      <c r="AF22" s="98"/>
      <c r="AG22" s="97"/>
      <c r="AH22" s="96"/>
      <c r="AI22" s="95"/>
      <c r="AJ22" s="550"/>
    </row>
    <row r="23" spans="2:39" ht="21" customHeight="1" x14ac:dyDescent="0.15">
      <c r="B23" s="101"/>
      <c r="C23" s="552"/>
      <c r="D23" s="554"/>
      <c r="E23" s="100"/>
      <c r="F23" s="99"/>
      <c r="G23" s="98"/>
      <c r="H23" s="98"/>
      <c r="I23" s="98"/>
      <c r="J23" s="98"/>
      <c r="K23" s="98"/>
      <c r="L23" s="97"/>
      <c r="M23" s="99"/>
      <c r="N23" s="98"/>
      <c r="O23" s="98"/>
      <c r="P23" s="98"/>
      <c r="Q23" s="98"/>
      <c r="R23" s="98"/>
      <c r="S23" s="97"/>
      <c r="T23" s="99"/>
      <c r="U23" s="98"/>
      <c r="V23" s="98"/>
      <c r="W23" s="98"/>
      <c r="X23" s="98"/>
      <c r="Y23" s="98"/>
      <c r="Z23" s="97"/>
      <c r="AA23" s="99"/>
      <c r="AB23" s="98"/>
      <c r="AC23" s="98"/>
      <c r="AD23" s="98"/>
      <c r="AE23" s="98"/>
      <c r="AF23" s="98"/>
      <c r="AG23" s="97"/>
      <c r="AH23" s="96"/>
      <c r="AI23" s="95"/>
      <c r="AJ23" s="550"/>
    </row>
    <row r="24" spans="2:39" ht="21" customHeight="1" x14ac:dyDescent="0.15">
      <c r="B24" s="101"/>
      <c r="C24" s="552"/>
      <c r="D24" s="554"/>
      <c r="E24" s="100"/>
      <c r="F24" s="99"/>
      <c r="G24" s="98"/>
      <c r="H24" s="98"/>
      <c r="I24" s="98"/>
      <c r="J24" s="98"/>
      <c r="K24" s="98"/>
      <c r="L24" s="97"/>
      <c r="M24" s="99"/>
      <c r="N24" s="98"/>
      <c r="O24" s="98"/>
      <c r="P24" s="98"/>
      <c r="Q24" s="98"/>
      <c r="R24" s="98"/>
      <c r="S24" s="97"/>
      <c r="T24" s="99"/>
      <c r="U24" s="98"/>
      <c r="V24" s="98"/>
      <c r="W24" s="98"/>
      <c r="X24" s="98"/>
      <c r="Y24" s="98"/>
      <c r="Z24" s="97"/>
      <c r="AA24" s="99"/>
      <c r="AB24" s="98"/>
      <c r="AC24" s="98"/>
      <c r="AD24" s="98"/>
      <c r="AE24" s="98"/>
      <c r="AF24" s="98"/>
      <c r="AG24" s="97"/>
      <c r="AH24" s="96"/>
      <c r="AI24" s="95"/>
      <c r="AJ24" s="550"/>
      <c r="AK24" s="25"/>
      <c r="AL24" s="19"/>
    </row>
    <row r="25" spans="2:39" ht="30" customHeight="1" thickBot="1" x14ac:dyDescent="0.2">
      <c r="B25" s="555" t="s">
        <v>25</v>
      </c>
      <c r="C25" s="556"/>
      <c r="D25" s="556"/>
      <c r="E25" s="557"/>
      <c r="F25" s="94"/>
      <c r="G25" s="91"/>
      <c r="H25" s="91"/>
      <c r="I25" s="91"/>
      <c r="J25" s="91"/>
      <c r="K25" s="91"/>
      <c r="L25" s="93"/>
      <c r="M25" s="92"/>
      <c r="N25" s="91"/>
      <c r="O25" s="91"/>
      <c r="P25" s="91"/>
      <c r="Q25" s="91"/>
      <c r="R25" s="91"/>
      <c r="S25" s="93"/>
      <c r="T25" s="92"/>
      <c r="U25" s="91"/>
      <c r="V25" s="91"/>
      <c r="W25" s="91"/>
      <c r="X25" s="91"/>
      <c r="Y25" s="91"/>
      <c r="Z25" s="93"/>
      <c r="AA25" s="92"/>
      <c r="AB25" s="91"/>
      <c r="AC25" s="91"/>
      <c r="AD25" s="91"/>
      <c r="AE25" s="91"/>
      <c r="AF25" s="91"/>
      <c r="AG25" s="90"/>
      <c r="AH25" s="89"/>
      <c r="AI25" s="88"/>
      <c r="AJ25" s="551"/>
      <c r="AK25" s="20"/>
      <c r="AL25" s="19"/>
      <c r="AM25" s="18"/>
    </row>
    <row r="26" spans="2:39" ht="30" customHeight="1" thickTop="1" x14ac:dyDescent="0.15">
      <c r="B26" s="17"/>
      <c r="C26" s="15"/>
      <c r="D26" s="16"/>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row>
    <row r="27" spans="2:39" ht="14.25" x14ac:dyDescent="0.15">
      <c r="B27" s="14"/>
      <c r="C27" s="13"/>
      <c r="D27" s="13"/>
      <c r="E27" s="8"/>
      <c r="F27" s="12"/>
      <c r="G27" s="12"/>
      <c r="H27" s="12"/>
      <c r="I27" s="12"/>
      <c r="J27" s="9"/>
      <c r="K27" s="10"/>
      <c r="L27" s="10"/>
      <c r="M27" s="10"/>
      <c r="N27" s="10"/>
      <c r="O27" s="9"/>
      <c r="P27" s="10"/>
      <c r="Q27" s="10"/>
      <c r="R27" s="10"/>
      <c r="S27" s="10"/>
      <c r="T27" s="11"/>
      <c r="U27" s="10"/>
      <c r="V27" s="10"/>
      <c r="W27" s="10"/>
      <c r="X27" s="10"/>
      <c r="Y27" s="9"/>
      <c r="Z27" s="8"/>
      <c r="AA27" s="6"/>
      <c r="AB27" s="7"/>
      <c r="AC27" s="6"/>
      <c r="AD27" s="5"/>
    </row>
    <row r="28" spans="2:39" ht="30" customHeight="1" x14ac:dyDescent="0.15">
      <c r="B28" s="558" t="s">
        <v>24</v>
      </c>
      <c r="C28" s="560" t="s">
        <v>23</v>
      </c>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3"/>
      <c r="AE28" s="4"/>
    </row>
    <row r="29" spans="2:39" ht="30" customHeight="1" x14ac:dyDescent="0.15">
      <c r="B29" s="559"/>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3"/>
      <c r="AE29" s="2"/>
    </row>
    <row r="30" spans="2:39" ht="30" customHeight="1" x14ac:dyDescent="0.15">
      <c r="B30" s="559"/>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3"/>
      <c r="AE30" s="2"/>
    </row>
    <row r="31" spans="2:39" ht="30" customHeight="1" x14ac:dyDescent="0.15">
      <c r="B31" s="559"/>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c r="AB31" s="560"/>
      <c r="AC31" s="560"/>
      <c r="AD31" s="3"/>
      <c r="AE31" s="2"/>
    </row>
    <row r="32" spans="2:39" ht="30" customHeight="1" x14ac:dyDescent="0.15">
      <c r="B32" s="559"/>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3"/>
      <c r="AE32" s="2"/>
    </row>
    <row r="33" spans="2:39" ht="19.5" customHeight="1" x14ac:dyDescent="0.15">
      <c r="B33" s="86" t="s">
        <v>65</v>
      </c>
      <c r="C33" s="86"/>
      <c r="D33" s="87" t="s">
        <v>60</v>
      </c>
      <c r="E33" s="86"/>
      <c r="F33" s="86"/>
      <c r="G33" s="86"/>
      <c r="H33" s="86"/>
      <c r="I33" s="86"/>
      <c r="J33" s="86"/>
      <c r="K33" s="86"/>
      <c r="L33" s="86"/>
      <c r="M33" s="86"/>
      <c r="N33" s="86"/>
      <c r="O33" s="86"/>
      <c r="P33" s="86"/>
      <c r="Q33" s="86"/>
      <c r="R33" s="86"/>
      <c r="S33" s="86"/>
      <c r="T33" s="86"/>
      <c r="U33" s="86"/>
      <c r="V33" s="86"/>
      <c r="W33" s="86"/>
      <c r="X33" s="57"/>
      <c r="Y33" s="57"/>
      <c r="Z33" s="57"/>
      <c r="AA33" s="57"/>
      <c r="AB33" s="57"/>
      <c r="AC33" s="57"/>
      <c r="AD33" s="57"/>
      <c r="AE33" s="57"/>
      <c r="AF33" s="57"/>
      <c r="AG33" s="57"/>
      <c r="AH33" s="57"/>
      <c r="AI33" s="57"/>
      <c r="AJ33" s="57"/>
    </row>
    <row r="34" spans="2:39" ht="23.25" customHeight="1" x14ac:dyDescent="0.15">
      <c r="B34" s="517" t="s">
        <v>59</v>
      </c>
      <c r="C34" s="517"/>
      <c r="D34" s="517"/>
      <c r="E34" s="517"/>
      <c r="F34" s="85" t="s">
        <v>58</v>
      </c>
    </row>
    <row r="35" spans="2:39" ht="21" customHeight="1" x14ac:dyDescent="0.15">
      <c r="B35" s="84"/>
      <c r="C35" s="84"/>
      <c r="D35" s="84"/>
      <c r="E35" s="84"/>
      <c r="F35" s="83"/>
      <c r="G35" s="83"/>
      <c r="H35" s="83"/>
      <c r="I35" s="83"/>
      <c r="J35" s="83"/>
      <c r="K35" s="83"/>
      <c r="L35" s="83"/>
      <c r="M35" s="83"/>
      <c r="N35" s="83"/>
      <c r="O35" s="83"/>
      <c r="P35" s="83"/>
      <c r="Q35" s="83"/>
      <c r="S35" s="83"/>
      <c r="T35" s="83"/>
      <c r="U35" s="83"/>
      <c r="V35" s="82" t="s">
        <v>57</v>
      </c>
      <c r="W35" s="82"/>
      <c r="X35" s="82"/>
      <c r="Y35" s="82"/>
      <c r="Z35" s="517" t="s">
        <v>56</v>
      </c>
      <c r="AA35" s="518"/>
      <c r="AB35" s="518"/>
      <c r="AC35" s="518"/>
      <c r="AD35" s="518"/>
      <c r="AE35" s="518"/>
      <c r="AF35" s="518"/>
      <c r="AG35" s="518"/>
      <c r="AH35" s="518"/>
      <c r="AI35" s="518"/>
      <c r="AJ35" s="82"/>
    </row>
    <row r="36" spans="2:39" ht="21" customHeight="1" x14ac:dyDescent="0.15">
      <c r="B36" s="75"/>
      <c r="C36" s="67"/>
      <c r="D36" s="67"/>
      <c r="E36" s="81"/>
      <c r="V36" s="75" t="s">
        <v>55</v>
      </c>
      <c r="W36" s="80"/>
      <c r="X36" s="80"/>
      <c r="Y36" s="79"/>
      <c r="Z36" s="517" t="s">
        <v>54</v>
      </c>
      <c r="AA36" s="518"/>
      <c r="AB36" s="518"/>
      <c r="AC36" s="518"/>
      <c r="AD36" s="518"/>
      <c r="AE36" s="518"/>
      <c r="AF36" s="518"/>
      <c r="AG36" s="518"/>
      <c r="AH36" s="518"/>
      <c r="AI36" s="518"/>
      <c r="AJ36" s="78"/>
      <c r="AK36" s="77"/>
      <c r="AL36" s="77"/>
    </row>
    <row r="37" spans="2:39" ht="21" customHeight="1" x14ac:dyDescent="0.15">
      <c r="B37" s="70"/>
      <c r="C37" s="519"/>
      <c r="D37" s="519"/>
      <c r="E37" s="70"/>
      <c r="F37" s="70"/>
      <c r="G37" s="520"/>
      <c r="H37" s="520"/>
      <c r="I37" s="76"/>
      <c r="J37" s="521"/>
      <c r="K37" s="521"/>
      <c r="L37" s="67"/>
      <c r="M37" s="67"/>
      <c r="N37" s="70"/>
      <c r="O37" s="67"/>
      <c r="P37" s="67"/>
      <c r="Q37" s="75"/>
      <c r="R37" s="65"/>
      <c r="S37" s="65"/>
      <c r="T37" s="65"/>
      <c r="U37" s="65"/>
      <c r="V37" s="64" t="s">
        <v>53</v>
      </c>
      <c r="W37" s="74"/>
      <c r="X37" s="74"/>
      <c r="Y37" s="74"/>
      <c r="Z37" s="73"/>
      <c r="AA37" s="73"/>
      <c r="AB37" s="73"/>
      <c r="AC37" s="73"/>
      <c r="AD37" s="73"/>
      <c r="AE37" s="73"/>
      <c r="AF37" s="73"/>
      <c r="AG37" s="72"/>
      <c r="AH37" s="61"/>
      <c r="AI37" s="71">
        <v>40</v>
      </c>
      <c r="AJ37" s="61" t="s">
        <v>10</v>
      </c>
      <c r="AK37" s="60"/>
      <c r="AL37" s="60"/>
      <c r="AM37" s="59"/>
    </row>
    <row r="38" spans="2:39" ht="21" customHeight="1" x14ac:dyDescent="0.15">
      <c r="B38" s="69"/>
      <c r="C38" s="68"/>
      <c r="D38" s="68"/>
      <c r="E38" s="68"/>
      <c r="F38" s="70"/>
      <c r="G38" s="69"/>
      <c r="H38" s="68"/>
      <c r="I38" s="67"/>
      <c r="J38" s="66"/>
      <c r="K38" s="65"/>
      <c r="L38" s="522"/>
      <c r="M38" s="522"/>
      <c r="N38" s="522"/>
      <c r="O38" s="522"/>
      <c r="P38" s="522"/>
      <c r="Q38" s="522"/>
      <c r="R38" s="65"/>
      <c r="S38" s="65"/>
      <c r="T38" s="65"/>
      <c r="U38" s="65"/>
      <c r="V38" s="64" t="s">
        <v>52</v>
      </c>
      <c r="W38" s="63"/>
      <c r="X38" s="63"/>
      <c r="Y38" s="63"/>
      <c r="Z38" s="63"/>
      <c r="AA38" s="63"/>
      <c r="AB38" s="63"/>
      <c r="AC38" s="63"/>
      <c r="AD38" s="63"/>
      <c r="AE38" s="63"/>
      <c r="AF38" s="63"/>
      <c r="AG38" s="63"/>
      <c r="AH38" s="63"/>
      <c r="AI38" s="62">
        <v>40</v>
      </c>
      <c r="AJ38" s="61" t="s">
        <v>51</v>
      </c>
      <c r="AK38" s="60"/>
      <c r="AL38" s="60"/>
      <c r="AM38" s="59"/>
    </row>
    <row r="39" spans="2:39" ht="16.5" customHeight="1" thickBot="1" x14ac:dyDescent="0.2">
      <c r="B39" s="57"/>
      <c r="C39" s="57"/>
      <c r="D39" s="57"/>
      <c r="E39" s="57"/>
      <c r="F39" s="57"/>
      <c r="G39" s="57"/>
      <c r="H39" s="57"/>
      <c r="I39" s="57"/>
      <c r="J39" s="58"/>
      <c r="K39" s="57"/>
      <c r="L39" s="57"/>
      <c r="M39" s="57"/>
      <c r="N39" s="57"/>
      <c r="O39" s="57"/>
      <c r="P39" s="57"/>
      <c r="Q39" s="56"/>
      <c r="R39" s="56"/>
      <c r="S39" s="56"/>
      <c r="T39" s="56"/>
      <c r="U39" s="56"/>
      <c r="V39" s="56"/>
      <c r="W39" s="56"/>
      <c r="X39" s="56"/>
      <c r="Y39" s="56"/>
      <c r="Z39" s="56"/>
      <c r="AA39" s="56"/>
      <c r="AB39" s="56"/>
      <c r="AC39" s="56"/>
      <c r="AD39" s="56"/>
      <c r="AE39" s="56"/>
      <c r="AF39" s="56"/>
      <c r="AG39" s="56"/>
      <c r="AH39" s="56"/>
      <c r="AI39" s="56"/>
      <c r="AJ39" s="56"/>
    </row>
    <row r="40" spans="2:39" ht="16.5" customHeight="1" x14ac:dyDescent="0.15">
      <c r="B40" s="523" t="s">
        <v>50</v>
      </c>
      <c r="C40" s="526" t="s">
        <v>49</v>
      </c>
      <c r="D40" s="527"/>
      <c r="E40" s="532" t="s">
        <v>13</v>
      </c>
      <c r="F40" s="535" t="s">
        <v>48</v>
      </c>
      <c r="G40" s="536"/>
      <c r="H40" s="536"/>
      <c r="I40" s="536"/>
      <c r="J40" s="536"/>
      <c r="K40" s="536"/>
      <c r="L40" s="537"/>
      <c r="M40" s="538" t="s">
        <v>47</v>
      </c>
      <c r="N40" s="536"/>
      <c r="O40" s="536"/>
      <c r="P40" s="536"/>
      <c r="Q40" s="536"/>
      <c r="R40" s="536"/>
      <c r="S40" s="539"/>
      <c r="T40" s="535" t="s">
        <v>46</v>
      </c>
      <c r="U40" s="536"/>
      <c r="V40" s="536"/>
      <c r="W40" s="536"/>
      <c r="X40" s="536"/>
      <c r="Y40" s="536"/>
      <c r="Z40" s="537"/>
      <c r="AA40" s="538" t="s">
        <v>45</v>
      </c>
      <c r="AB40" s="536"/>
      <c r="AC40" s="536"/>
      <c r="AD40" s="536"/>
      <c r="AE40" s="536"/>
      <c r="AF40" s="536"/>
      <c r="AG40" s="540"/>
      <c r="AH40" s="541" t="s">
        <v>44</v>
      </c>
      <c r="AI40" s="544" t="s">
        <v>43</v>
      </c>
      <c r="AJ40" s="544" t="s">
        <v>42</v>
      </c>
    </row>
    <row r="41" spans="2:39" ht="16.5" customHeight="1" x14ac:dyDescent="0.15">
      <c r="B41" s="524"/>
      <c r="C41" s="528"/>
      <c r="D41" s="529"/>
      <c r="E41" s="533"/>
      <c r="F41" s="54">
        <v>1</v>
      </c>
      <c r="G41" s="51">
        <v>2</v>
      </c>
      <c r="H41" s="51">
        <v>3</v>
      </c>
      <c r="I41" s="51">
        <v>4</v>
      </c>
      <c r="J41" s="51">
        <v>5</v>
      </c>
      <c r="K41" s="51">
        <v>6</v>
      </c>
      <c r="L41" s="53">
        <v>7</v>
      </c>
      <c r="M41" s="52">
        <v>8</v>
      </c>
      <c r="N41" s="51">
        <v>9</v>
      </c>
      <c r="O41" s="51">
        <v>10</v>
      </c>
      <c r="P41" s="51">
        <v>11</v>
      </c>
      <c r="Q41" s="51">
        <v>12</v>
      </c>
      <c r="R41" s="51">
        <v>13</v>
      </c>
      <c r="S41" s="55">
        <v>14</v>
      </c>
      <c r="T41" s="54">
        <v>15</v>
      </c>
      <c r="U41" s="51">
        <v>16</v>
      </c>
      <c r="V41" s="51">
        <v>17</v>
      </c>
      <c r="W41" s="51">
        <v>18</v>
      </c>
      <c r="X41" s="51">
        <v>19</v>
      </c>
      <c r="Y41" s="51">
        <v>20</v>
      </c>
      <c r="Z41" s="53">
        <v>21</v>
      </c>
      <c r="AA41" s="52">
        <v>22</v>
      </c>
      <c r="AB41" s="51">
        <v>23</v>
      </c>
      <c r="AC41" s="51">
        <v>24</v>
      </c>
      <c r="AD41" s="51">
        <v>25</v>
      </c>
      <c r="AE41" s="51">
        <v>26</v>
      </c>
      <c r="AF41" s="51">
        <v>27</v>
      </c>
      <c r="AG41" s="50">
        <v>28</v>
      </c>
      <c r="AH41" s="542"/>
      <c r="AI41" s="545"/>
      <c r="AJ41" s="545"/>
    </row>
    <row r="42" spans="2:39" ht="16.5" customHeight="1" thickBot="1" x14ac:dyDescent="0.2">
      <c r="B42" s="525"/>
      <c r="C42" s="530"/>
      <c r="D42" s="531"/>
      <c r="E42" s="534"/>
      <c r="F42" s="49" t="s">
        <v>41</v>
      </c>
      <c r="G42" s="48" t="s">
        <v>40</v>
      </c>
      <c r="H42" s="48" t="s">
        <v>39</v>
      </c>
      <c r="I42" s="48" t="s">
        <v>38</v>
      </c>
      <c r="J42" s="48" t="s">
        <v>37</v>
      </c>
      <c r="K42" s="48" t="s">
        <v>36</v>
      </c>
      <c r="L42" s="47" t="s">
        <v>35</v>
      </c>
      <c r="M42" s="49" t="s">
        <v>22</v>
      </c>
      <c r="N42" s="48" t="s">
        <v>21</v>
      </c>
      <c r="O42" s="48" t="s">
        <v>20</v>
      </c>
      <c r="P42" s="48" t="s">
        <v>19</v>
      </c>
      <c r="Q42" s="48" t="s">
        <v>18</v>
      </c>
      <c r="R42" s="48" t="s">
        <v>17</v>
      </c>
      <c r="S42" s="47" t="s">
        <v>16</v>
      </c>
      <c r="T42" s="49" t="s">
        <v>22</v>
      </c>
      <c r="U42" s="48" t="s">
        <v>21</v>
      </c>
      <c r="V42" s="48" t="s">
        <v>20</v>
      </c>
      <c r="W42" s="48" t="s">
        <v>19</v>
      </c>
      <c r="X42" s="48" t="s">
        <v>18</v>
      </c>
      <c r="Y42" s="48" t="s">
        <v>17</v>
      </c>
      <c r="Z42" s="47" t="s">
        <v>16</v>
      </c>
      <c r="AA42" s="49" t="s">
        <v>22</v>
      </c>
      <c r="AB42" s="48" t="s">
        <v>21</v>
      </c>
      <c r="AC42" s="48" t="s">
        <v>20</v>
      </c>
      <c r="AD42" s="48" t="s">
        <v>19</v>
      </c>
      <c r="AE42" s="48" t="s">
        <v>18</v>
      </c>
      <c r="AF42" s="48" t="s">
        <v>17</v>
      </c>
      <c r="AG42" s="47" t="s">
        <v>16</v>
      </c>
      <c r="AH42" s="543"/>
      <c r="AI42" s="546"/>
      <c r="AJ42" s="546"/>
    </row>
    <row r="43" spans="2:39" ht="21" customHeight="1" thickTop="1" x14ac:dyDescent="0.15">
      <c r="B43" s="43" t="s">
        <v>34</v>
      </c>
      <c r="C43" s="561" t="s">
        <v>33</v>
      </c>
      <c r="D43" s="562"/>
      <c r="E43" s="42" t="s">
        <v>32</v>
      </c>
      <c r="F43" s="46">
        <v>4</v>
      </c>
      <c r="G43" s="45">
        <v>4</v>
      </c>
      <c r="H43" s="45">
        <v>4</v>
      </c>
      <c r="I43" s="45">
        <v>4</v>
      </c>
      <c r="J43" s="45">
        <v>4</v>
      </c>
      <c r="K43" s="45"/>
      <c r="L43" s="44"/>
      <c r="M43" s="46">
        <v>4</v>
      </c>
      <c r="N43" s="45">
        <v>4</v>
      </c>
      <c r="O43" s="45">
        <v>4</v>
      </c>
      <c r="P43" s="45">
        <v>4</v>
      </c>
      <c r="Q43" s="45">
        <v>4</v>
      </c>
      <c r="R43" s="45"/>
      <c r="S43" s="44"/>
      <c r="T43" s="46">
        <v>4</v>
      </c>
      <c r="U43" s="45">
        <v>4</v>
      </c>
      <c r="V43" s="45">
        <v>4</v>
      </c>
      <c r="W43" s="45">
        <v>4</v>
      </c>
      <c r="X43" s="45">
        <v>4</v>
      </c>
      <c r="Y43" s="45"/>
      <c r="Z43" s="44"/>
      <c r="AA43" s="46">
        <v>4</v>
      </c>
      <c r="AB43" s="45">
        <v>4</v>
      </c>
      <c r="AC43" s="45">
        <v>4</v>
      </c>
      <c r="AD43" s="45">
        <v>4</v>
      </c>
      <c r="AE43" s="45">
        <v>4</v>
      </c>
      <c r="AF43" s="45"/>
      <c r="AG43" s="44"/>
      <c r="AH43" s="36">
        <f>SUM(F43:AG43)</f>
        <v>80</v>
      </c>
      <c r="AI43" s="35">
        <f>AH43/4</f>
        <v>20</v>
      </c>
      <c r="AJ43" s="563">
        <f>ROUNDDOWN(AH56/160,1)</f>
        <v>2.5</v>
      </c>
    </row>
    <row r="44" spans="2:39" ht="21" customHeight="1" x14ac:dyDescent="0.15">
      <c r="B44" s="43"/>
      <c r="C44" s="566"/>
      <c r="D44" s="567"/>
      <c r="E44" s="42"/>
      <c r="F44" s="41"/>
      <c r="G44" s="40"/>
      <c r="H44" s="40"/>
      <c r="I44" s="40"/>
      <c r="J44" s="40"/>
      <c r="K44" s="40"/>
      <c r="L44" s="39"/>
      <c r="M44" s="41"/>
      <c r="N44" s="40"/>
      <c r="O44" s="40"/>
      <c r="P44" s="40"/>
      <c r="Q44" s="40"/>
      <c r="R44" s="40"/>
      <c r="S44" s="39"/>
      <c r="T44" s="41"/>
      <c r="U44" s="40"/>
      <c r="V44" s="40"/>
      <c r="W44" s="40"/>
      <c r="X44" s="40"/>
      <c r="Y44" s="40"/>
      <c r="Z44" s="39"/>
      <c r="AA44" s="41"/>
      <c r="AB44" s="40"/>
      <c r="AC44" s="40"/>
      <c r="AD44" s="40"/>
      <c r="AE44" s="40"/>
      <c r="AF44" s="40"/>
      <c r="AG44" s="39"/>
      <c r="AH44" s="36"/>
      <c r="AI44" s="35"/>
      <c r="AJ44" s="564"/>
    </row>
    <row r="45" spans="2:39" ht="21" customHeight="1" x14ac:dyDescent="0.15">
      <c r="B45" s="38" t="s">
        <v>9</v>
      </c>
      <c r="C45" s="566" t="s">
        <v>31</v>
      </c>
      <c r="D45" s="568"/>
      <c r="E45" s="37" t="s">
        <v>30</v>
      </c>
      <c r="F45" s="30">
        <v>4</v>
      </c>
      <c r="G45" s="29">
        <v>4</v>
      </c>
      <c r="H45" s="29">
        <v>4</v>
      </c>
      <c r="I45" s="29">
        <v>4</v>
      </c>
      <c r="J45" s="29">
        <v>4</v>
      </c>
      <c r="K45" s="29"/>
      <c r="L45" s="31"/>
      <c r="M45" s="30">
        <v>4</v>
      </c>
      <c r="N45" s="29">
        <v>4</v>
      </c>
      <c r="O45" s="29">
        <v>4</v>
      </c>
      <c r="P45" s="29">
        <v>4</v>
      </c>
      <c r="Q45" s="29">
        <v>4</v>
      </c>
      <c r="R45" s="29"/>
      <c r="S45" s="31"/>
      <c r="T45" s="30">
        <v>4</v>
      </c>
      <c r="U45" s="29">
        <v>4</v>
      </c>
      <c r="V45" s="29">
        <v>4</v>
      </c>
      <c r="W45" s="29">
        <v>4</v>
      </c>
      <c r="X45" s="29">
        <v>4</v>
      </c>
      <c r="Y45" s="29"/>
      <c r="Z45" s="31"/>
      <c r="AA45" s="30">
        <v>4</v>
      </c>
      <c r="AB45" s="29">
        <v>4</v>
      </c>
      <c r="AC45" s="29">
        <v>4</v>
      </c>
      <c r="AD45" s="29">
        <v>4</v>
      </c>
      <c r="AE45" s="29">
        <v>4</v>
      </c>
      <c r="AF45" s="29"/>
      <c r="AG45" s="31"/>
      <c r="AH45" s="36">
        <f>SUM(F45:AG45)</f>
        <v>80</v>
      </c>
      <c r="AI45" s="35">
        <f>AH45/4</f>
        <v>20</v>
      </c>
      <c r="AJ45" s="564"/>
    </row>
    <row r="46" spans="2:39" ht="21" customHeight="1" x14ac:dyDescent="0.15">
      <c r="B46" s="38" t="s">
        <v>9</v>
      </c>
      <c r="C46" s="566" t="s">
        <v>29</v>
      </c>
      <c r="D46" s="568"/>
      <c r="E46" s="37" t="s">
        <v>28</v>
      </c>
      <c r="F46" s="30">
        <v>8</v>
      </c>
      <c r="G46" s="29">
        <v>8</v>
      </c>
      <c r="H46" s="29">
        <v>8</v>
      </c>
      <c r="I46" s="29">
        <v>8</v>
      </c>
      <c r="J46" s="29">
        <v>8</v>
      </c>
      <c r="K46" s="29"/>
      <c r="L46" s="31"/>
      <c r="M46" s="30">
        <v>8</v>
      </c>
      <c r="N46" s="29">
        <v>8</v>
      </c>
      <c r="O46" s="29">
        <v>8</v>
      </c>
      <c r="P46" s="29">
        <v>8</v>
      </c>
      <c r="Q46" s="29">
        <v>8</v>
      </c>
      <c r="R46" s="29"/>
      <c r="S46" s="31"/>
      <c r="T46" s="30">
        <v>8</v>
      </c>
      <c r="U46" s="29">
        <v>8</v>
      </c>
      <c r="V46" s="29">
        <v>8</v>
      </c>
      <c r="W46" s="29">
        <v>8</v>
      </c>
      <c r="X46" s="29">
        <v>8</v>
      </c>
      <c r="Y46" s="29"/>
      <c r="Z46" s="31"/>
      <c r="AA46" s="30">
        <v>8</v>
      </c>
      <c r="AB46" s="29">
        <v>8</v>
      </c>
      <c r="AC46" s="29">
        <v>8</v>
      </c>
      <c r="AD46" s="29">
        <v>8</v>
      </c>
      <c r="AE46" s="29">
        <v>8</v>
      </c>
      <c r="AF46" s="29"/>
      <c r="AG46" s="31"/>
      <c r="AH46" s="36">
        <f>SUM(F46:AG46)</f>
        <v>160</v>
      </c>
      <c r="AI46" s="35">
        <f>AH46/4</f>
        <v>40</v>
      </c>
      <c r="AJ46" s="564"/>
    </row>
    <row r="47" spans="2:39" ht="21" customHeight="1" x14ac:dyDescent="0.15">
      <c r="B47" s="38" t="s">
        <v>9</v>
      </c>
      <c r="C47" s="566" t="s">
        <v>27</v>
      </c>
      <c r="D47" s="568"/>
      <c r="E47" s="37" t="s">
        <v>26</v>
      </c>
      <c r="F47" s="30">
        <v>8</v>
      </c>
      <c r="G47" s="29"/>
      <c r="H47" s="29">
        <v>8</v>
      </c>
      <c r="I47" s="29"/>
      <c r="J47" s="29">
        <v>4</v>
      </c>
      <c r="K47" s="29"/>
      <c r="L47" s="31"/>
      <c r="M47" s="30">
        <v>8</v>
      </c>
      <c r="N47" s="29"/>
      <c r="O47" s="29">
        <v>8</v>
      </c>
      <c r="P47" s="29"/>
      <c r="Q47" s="29">
        <v>4</v>
      </c>
      <c r="R47" s="29"/>
      <c r="S47" s="31"/>
      <c r="T47" s="30">
        <v>8</v>
      </c>
      <c r="U47" s="29"/>
      <c r="V47" s="29">
        <v>8</v>
      </c>
      <c r="W47" s="29"/>
      <c r="X47" s="29">
        <v>4</v>
      </c>
      <c r="Y47" s="29"/>
      <c r="Z47" s="31"/>
      <c r="AA47" s="30">
        <v>8</v>
      </c>
      <c r="AB47" s="29"/>
      <c r="AC47" s="29">
        <v>8</v>
      </c>
      <c r="AD47" s="29"/>
      <c r="AE47" s="29">
        <v>4</v>
      </c>
      <c r="AF47" s="29"/>
      <c r="AG47" s="31"/>
      <c r="AH47" s="36">
        <f>SUM(F47:AG47)</f>
        <v>80</v>
      </c>
      <c r="AI47" s="35">
        <f>AH47/4</f>
        <v>20</v>
      </c>
      <c r="AJ47" s="564"/>
    </row>
    <row r="48" spans="2:39" ht="21" customHeight="1" x14ac:dyDescent="0.15">
      <c r="B48" s="33"/>
      <c r="C48" s="569"/>
      <c r="D48" s="570"/>
      <c r="E48" s="32"/>
      <c r="F48" s="30"/>
      <c r="G48" s="29"/>
      <c r="H48" s="29"/>
      <c r="I48" s="29"/>
      <c r="J48" s="29"/>
      <c r="K48" s="29"/>
      <c r="L48" s="31"/>
      <c r="M48" s="30"/>
      <c r="N48" s="29"/>
      <c r="O48" s="29"/>
      <c r="P48" s="29"/>
      <c r="Q48" s="29"/>
      <c r="R48" s="29"/>
      <c r="S48" s="31"/>
      <c r="T48" s="30"/>
      <c r="U48" s="29"/>
      <c r="V48" s="29"/>
      <c r="W48" s="29"/>
      <c r="X48" s="29"/>
      <c r="Y48" s="29"/>
      <c r="Z48" s="31"/>
      <c r="AA48" s="30"/>
      <c r="AB48" s="29"/>
      <c r="AC48" s="29"/>
      <c r="AD48" s="29"/>
      <c r="AE48" s="29"/>
      <c r="AF48" s="29"/>
      <c r="AG48" s="31"/>
      <c r="AH48" s="34"/>
      <c r="AI48" s="26"/>
      <c r="AJ48" s="564"/>
    </row>
    <row r="49" spans="2:39" ht="21" customHeight="1" x14ac:dyDescent="0.15">
      <c r="B49" s="33"/>
      <c r="C49" s="569"/>
      <c r="D49" s="570"/>
      <c r="E49" s="32"/>
      <c r="F49" s="30"/>
      <c r="G49" s="29"/>
      <c r="H49" s="29"/>
      <c r="I49" s="29"/>
      <c r="J49" s="29"/>
      <c r="K49" s="29"/>
      <c r="L49" s="31"/>
      <c r="M49" s="30"/>
      <c r="N49" s="29"/>
      <c r="O49" s="29"/>
      <c r="P49" s="29"/>
      <c r="Q49" s="29"/>
      <c r="R49" s="29"/>
      <c r="S49" s="31"/>
      <c r="T49" s="30"/>
      <c r="U49" s="29"/>
      <c r="V49" s="29"/>
      <c r="W49" s="29"/>
      <c r="X49" s="29"/>
      <c r="Y49" s="29"/>
      <c r="Z49" s="31"/>
      <c r="AA49" s="30"/>
      <c r="AB49" s="29"/>
      <c r="AC49" s="29"/>
      <c r="AD49" s="29"/>
      <c r="AE49" s="29"/>
      <c r="AF49" s="29"/>
      <c r="AG49" s="31"/>
      <c r="AH49" s="34"/>
      <c r="AI49" s="26"/>
      <c r="AJ49" s="564"/>
    </row>
    <row r="50" spans="2:39" ht="21" customHeight="1" x14ac:dyDescent="0.15">
      <c r="B50" s="33"/>
      <c r="C50" s="569"/>
      <c r="D50" s="570"/>
      <c r="E50" s="32"/>
      <c r="F50" s="30"/>
      <c r="G50" s="29"/>
      <c r="H50" s="29"/>
      <c r="I50" s="29"/>
      <c r="J50" s="29"/>
      <c r="K50" s="29"/>
      <c r="L50" s="31"/>
      <c r="M50" s="30"/>
      <c r="N50" s="29"/>
      <c r="O50" s="29"/>
      <c r="P50" s="29"/>
      <c r="Q50" s="29"/>
      <c r="R50" s="29"/>
      <c r="S50" s="31"/>
      <c r="T50" s="30"/>
      <c r="U50" s="29"/>
      <c r="V50" s="29"/>
      <c r="W50" s="29"/>
      <c r="X50" s="29"/>
      <c r="Y50" s="29"/>
      <c r="Z50" s="31"/>
      <c r="AA50" s="30"/>
      <c r="AB50" s="29"/>
      <c r="AC50" s="29"/>
      <c r="AD50" s="29"/>
      <c r="AE50" s="29"/>
      <c r="AF50" s="29"/>
      <c r="AG50" s="31"/>
      <c r="AH50" s="34"/>
      <c r="AI50" s="26"/>
      <c r="AJ50" s="564"/>
    </row>
    <row r="51" spans="2:39" ht="21" customHeight="1" x14ac:dyDescent="0.15">
      <c r="B51" s="33"/>
      <c r="C51" s="569"/>
      <c r="D51" s="570"/>
      <c r="E51" s="32"/>
      <c r="F51" s="30"/>
      <c r="G51" s="29"/>
      <c r="H51" s="29"/>
      <c r="I51" s="29"/>
      <c r="J51" s="29"/>
      <c r="K51" s="29"/>
      <c r="L51" s="31"/>
      <c r="M51" s="30"/>
      <c r="N51" s="29"/>
      <c r="O51" s="29"/>
      <c r="P51" s="29"/>
      <c r="Q51" s="29"/>
      <c r="R51" s="29"/>
      <c r="S51" s="31"/>
      <c r="T51" s="30"/>
      <c r="U51" s="29"/>
      <c r="V51" s="29"/>
      <c r="W51" s="29"/>
      <c r="X51" s="29"/>
      <c r="Y51" s="29"/>
      <c r="Z51" s="31"/>
      <c r="AA51" s="30"/>
      <c r="AB51" s="29"/>
      <c r="AC51" s="29"/>
      <c r="AD51" s="29"/>
      <c r="AE51" s="29"/>
      <c r="AF51" s="29"/>
      <c r="AG51" s="31"/>
      <c r="AH51" s="34"/>
      <c r="AI51" s="26"/>
      <c r="AJ51" s="564"/>
    </row>
    <row r="52" spans="2:39" ht="21" customHeight="1" x14ac:dyDescent="0.15">
      <c r="B52" s="33"/>
      <c r="C52" s="569"/>
      <c r="D52" s="570"/>
      <c r="E52" s="32"/>
      <c r="F52" s="30"/>
      <c r="G52" s="29"/>
      <c r="H52" s="29"/>
      <c r="I52" s="29"/>
      <c r="J52" s="29"/>
      <c r="K52" s="29"/>
      <c r="L52" s="31"/>
      <c r="M52" s="30"/>
      <c r="N52" s="29"/>
      <c r="O52" s="29"/>
      <c r="P52" s="29"/>
      <c r="Q52" s="29"/>
      <c r="R52" s="29"/>
      <c r="S52" s="31"/>
      <c r="T52" s="30"/>
      <c r="U52" s="29"/>
      <c r="V52" s="29"/>
      <c r="W52" s="29"/>
      <c r="X52" s="29"/>
      <c r="Y52" s="29"/>
      <c r="Z52" s="31"/>
      <c r="AA52" s="30"/>
      <c r="AB52" s="29"/>
      <c r="AC52" s="29"/>
      <c r="AD52" s="29"/>
      <c r="AE52" s="29"/>
      <c r="AF52" s="29"/>
      <c r="AG52" s="31"/>
      <c r="AH52" s="34"/>
      <c r="AI52" s="26"/>
      <c r="AJ52" s="564"/>
    </row>
    <row r="53" spans="2:39" ht="21" customHeight="1" x14ac:dyDescent="0.15">
      <c r="B53" s="33"/>
      <c r="C53" s="569"/>
      <c r="D53" s="570"/>
      <c r="E53" s="32"/>
      <c r="F53" s="30"/>
      <c r="G53" s="29"/>
      <c r="H53" s="29"/>
      <c r="I53" s="29"/>
      <c r="J53" s="29"/>
      <c r="K53" s="29"/>
      <c r="L53" s="31"/>
      <c r="M53" s="30"/>
      <c r="N53" s="29"/>
      <c r="O53" s="29"/>
      <c r="P53" s="29"/>
      <c r="Q53" s="29"/>
      <c r="R53" s="29"/>
      <c r="S53" s="31"/>
      <c r="T53" s="30"/>
      <c r="U53" s="29"/>
      <c r="V53" s="29"/>
      <c r="W53" s="29"/>
      <c r="X53" s="29"/>
      <c r="Y53" s="29"/>
      <c r="Z53" s="31"/>
      <c r="AA53" s="30"/>
      <c r="AB53" s="29"/>
      <c r="AC53" s="29"/>
      <c r="AD53" s="29"/>
      <c r="AE53" s="29"/>
      <c r="AF53" s="29"/>
      <c r="AG53" s="31"/>
      <c r="AH53" s="34"/>
      <c r="AI53" s="26"/>
      <c r="AJ53" s="564"/>
    </row>
    <row r="54" spans="2:39" ht="21" customHeight="1" x14ac:dyDescent="0.15">
      <c r="B54" s="33"/>
      <c r="C54" s="569"/>
      <c r="D54" s="570"/>
      <c r="E54" s="32"/>
      <c r="F54" s="30"/>
      <c r="G54" s="29"/>
      <c r="H54" s="29"/>
      <c r="I54" s="29"/>
      <c r="J54" s="29"/>
      <c r="K54" s="29"/>
      <c r="L54" s="31"/>
      <c r="M54" s="30"/>
      <c r="N54" s="29"/>
      <c r="O54" s="29"/>
      <c r="P54" s="29"/>
      <c r="Q54" s="29"/>
      <c r="R54" s="29"/>
      <c r="S54" s="31"/>
      <c r="T54" s="30"/>
      <c r="U54" s="29"/>
      <c r="V54" s="29"/>
      <c r="W54" s="29"/>
      <c r="X54" s="29"/>
      <c r="Y54" s="29"/>
      <c r="Z54" s="31"/>
      <c r="AA54" s="30"/>
      <c r="AB54" s="29"/>
      <c r="AC54" s="29"/>
      <c r="AD54" s="29"/>
      <c r="AE54" s="29"/>
      <c r="AF54" s="29"/>
      <c r="AG54" s="31"/>
      <c r="AH54" s="34"/>
      <c r="AI54" s="26"/>
      <c r="AJ54" s="564"/>
    </row>
    <row r="55" spans="2:39" ht="21" customHeight="1" x14ac:dyDescent="0.15">
      <c r="B55" s="33"/>
      <c r="C55" s="569"/>
      <c r="D55" s="570"/>
      <c r="E55" s="32"/>
      <c r="F55" s="30"/>
      <c r="G55" s="29"/>
      <c r="H55" s="29"/>
      <c r="I55" s="29"/>
      <c r="J55" s="29"/>
      <c r="K55" s="29"/>
      <c r="L55" s="31"/>
      <c r="M55" s="30"/>
      <c r="N55" s="29"/>
      <c r="O55" s="29"/>
      <c r="P55" s="29"/>
      <c r="Q55" s="29"/>
      <c r="R55" s="29"/>
      <c r="S55" s="31"/>
      <c r="T55" s="30"/>
      <c r="U55" s="29"/>
      <c r="V55" s="29"/>
      <c r="W55" s="29"/>
      <c r="X55" s="29"/>
      <c r="Y55" s="29"/>
      <c r="Z55" s="31"/>
      <c r="AA55" s="30"/>
      <c r="AB55" s="29"/>
      <c r="AC55" s="29"/>
      <c r="AD55" s="29"/>
      <c r="AE55" s="29"/>
      <c r="AF55" s="29"/>
      <c r="AG55" s="28"/>
      <c r="AH55" s="27"/>
      <c r="AI55" s="26"/>
      <c r="AJ55" s="564"/>
      <c r="AK55" s="25"/>
      <c r="AL55" s="19"/>
    </row>
    <row r="56" spans="2:39" ht="30" customHeight="1" thickBot="1" x14ac:dyDescent="0.2">
      <c r="B56" s="555" t="s">
        <v>25</v>
      </c>
      <c r="C56" s="556"/>
      <c r="D56" s="556"/>
      <c r="E56" s="557"/>
      <c r="F56" s="23">
        <f t="shared" ref="F56:AI56" si="0">SUM(F43:F55)</f>
        <v>24</v>
      </c>
      <c r="G56" s="22">
        <f t="shared" si="0"/>
        <v>16</v>
      </c>
      <c r="H56" s="22">
        <f t="shared" si="0"/>
        <v>24</v>
      </c>
      <c r="I56" s="22">
        <f t="shared" si="0"/>
        <v>16</v>
      </c>
      <c r="J56" s="22">
        <f t="shared" si="0"/>
        <v>20</v>
      </c>
      <c r="K56" s="22">
        <f t="shared" si="0"/>
        <v>0</v>
      </c>
      <c r="L56" s="24">
        <f t="shared" si="0"/>
        <v>0</v>
      </c>
      <c r="M56" s="23">
        <f t="shared" si="0"/>
        <v>24</v>
      </c>
      <c r="N56" s="22">
        <f t="shared" si="0"/>
        <v>16</v>
      </c>
      <c r="O56" s="22">
        <f t="shared" si="0"/>
        <v>24</v>
      </c>
      <c r="P56" s="22">
        <f t="shared" si="0"/>
        <v>16</v>
      </c>
      <c r="Q56" s="22">
        <f t="shared" si="0"/>
        <v>20</v>
      </c>
      <c r="R56" s="22">
        <f t="shared" si="0"/>
        <v>0</v>
      </c>
      <c r="S56" s="24">
        <f t="shared" si="0"/>
        <v>0</v>
      </c>
      <c r="T56" s="23">
        <f t="shared" si="0"/>
        <v>24</v>
      </c>
      <c r="U56" s="22">
        <f t="shared" si="0"/>
        <v>16</v>
      </c>
      <c r="V56" s="22">
        <f t="shared" si="0"/>
        <v>24</v>
      </c>
      <c r="W56" s="22">
        <f t="shared" si="0"/>
        <v>16</v>
      </c>
      <c r="X56" s="22">
        <f t="shared" si="0"/>
        <v>20</v>
      </c>
      <c r="Y56" s="22">
        <f t="shared" si="0"/>
        <v>0</v>
      </c>
      <c r="Z56" s="24">
        <f t="shared" si="0"/>
        <v>0</v>
      </c>
      <c r="AA56" s="23">
        <f t="shared" si="0"/>
        <v>24</v>
      </c>
      <c r="AB56" s="22">
        <f t="shared" si="0"/>
        <v>16</v>
      </c>
      <c r="AC56" s="22">
        <f t="shared" si="0"/>
        <v>24</v>
      </c>
      <c r="AD56" s="22">
        <f t="shared" si="0"/>
        <v>16</v>
      </c>
      <c r="AE56" s="22">
        <f t="shared" si="0"/>
        <v>20</v>
      </c>
      <c r="AF56" s="22">
        <f t="shared" si="0"/>
        <v>0</v>
      </c>
      <c r="AG56" s="21">
        <f t="shared" si="0"/>
        <v>0</v>
      </c>
      <c r="AH56" s="112">
        <f t="shared" si="0"/>
        <v>400</v>
      </c>
      <c r="AI56" s="113">
        <f t="shared" si="0"/>
        <v>100</v>
      </c>
      <c r="AJ56" s="565"/>
      <c r="AK56" s="20"/>
      <c r="AL56" s="19"/>
      <c r="AM56" s="18"/>
    </row>
    <row r="57" spans="2:39" ht="30" customHeight="1" thickTop="1" x14ac:dyDescent="0.15">
      <c r="B57" s="17"/>
      <c r="C57" s="15"/>
      <c r="D57" s="16"/>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2:39" ht="14.25" x14ac:dyDescent="0.15">
      <c r="B58" s="14"/>
      <c r="C58" s="13"/>
      <c r="D58" s="13"/>
      <c r="E58" s="8"/>
      <c r="F58" s="12"/>
      <c r="G58" s="12"/>
      <c r="H58" s="12"/>
      <c r="I58" s="12"/>
      <c r="J58" s="9"/>
      <c r="K58" s="10"/>
      <c r="L58" s="10"/>
      <c r="M58" s="10"/>
      <c r="N58" s="10"/>
      <c r="O58" s="9"/>
      <c r="P58" s="10"/>
      <c r="Q58" s="10"/>
      <c r="R58" s="10"/>
      <c r="S58" s="10"/>
      <c r="T58" s="11"/>
      <c r="U58" s="10"/>
      <c r="V58" s="10"/>
      <c r="W58" s="10"/>
      <c r="X58" s="10"/>
      <c r="Y58" s="9"/>
      <c r="Z58" s="8"/>
      <c r="AA58" s="6"/>
      <c r="AB58" s="7"/>
      <c r="AC58" s="6"/>
      <c r="AD58" s="5"/>
    </row>
    <row r="59" spans="2:39" ht="30" customHeight="1" x14ac:dyDescent="0.15">
      <c r="B59" s="558" t="s">
        <v>24</v>
      </c>
      <c r="C59" s="560" t="s">
        <v>23</v>
      </c>
      <c r="D59" s="560"/>
      <c r="E59" s="560"/>
      <c r="F59" s="560"/>
      <c r="G59" s="560"/>
      <c r="H59" s="560"/>
      <c r="I59" s="560"/>
      <c r="J59" s="560"/>
      <c r="K59" s="560"/>
      <c r="L59" s="560"/>
      <c r="M59" s="560"/>
      <c r="N59" s="560"/>
      <c r="O59" s="560"/>
      <c r="P59" s="560"/>
      <c r="Q59" s="560"/>
      <c r="R59" s="560"/>
      <c r="S59" s="560"/>
      <c r="T59" s="560"/>
      <c r="U59" s="560"/>
      <c r="V59" s="560"/>
      <c r="W59" s="560"/>
      <c r="X59" s="560"/>
      <c r="Y59" s="560"/>
      <c r="Z59" s="560"/>
      <c r="AA59" s="560"/>
      <c r="AB59" s="560"/>
      <c r="AC59" s="560"/>
      <c r="AD59" s="3"/>
      <c r="AE59" s="4"/>
    </row>
    <row r="60" spans="2:39" ht="30" customHeight="1" x14ac:dyDescent="0.15">
      <c r="B60" s="559"/>
      <c r="C60" s="560"/>
      <c r="D60" s="560"/>
      <c r="E60" s="560"/>
      <c r="F60" s="560"/>
      <c r="G60" s="560"/>
      <c r="H60" s="560"/>
      <c r="I60" s="560"/>
      <c r="J60" s="560"/>
      <c r="K60" s="560"/>
      <c r="L60" s="560"/>
      <c r="M60" s="560"/>
      <c r="N60" s="560"/>
      <c r="O60" s="560"/>
      <c r="P60" s="560"/>
      <c r="Q60" s="560"/>
      <c r="R60" s="560"/>
      <c r="S60" s="560"/>
      <c r="T60" s="560"/>
      <c r="U60" s="560"/>
      <c r="V60" s="560"/>
      <c r="W60" s="560"/>
      <c r="X60" s="560"/>
      <c r="Y60" s="560"/>
      <c r="Z60" s="560"/>
      <c r="AA60" s="560"/>
      <c r="AB60" s="560"/>
      <c r="AC60" s="560"/>
      <c r="AD60" s="3"/>
      <c r="AE60" s="2"/>
    </row>
    <row r="61" spans="2:39" ht="30" customHeight="1" x14ac:dyDescent="0.15">
      <c r="B61" s="559"/>
      <c r="C61" s="560"/>
      <c r="D61" s="560"/>
      <c r="E61" s="560"/>
      <c r="F61" s="560"/>
      <c r="G61" s="560"/>
      <c r="H61" s="560"/>
      <c r="I61" s="560"/>
      <c r="J61" s="560"/>
      <c r="K61" s="560"/>
      <c r="L61" s="560"/>
      <c r="M61" s="560"/>
      <c r="N61" s="560"/>
      <c r="O61" s="560"/>
      <c r="P61" s="560"/>
      <c r="Q61" s="560"/>
      <c r="R61" s="560"/>
      <c r="S61" s="560"/>
      <c r="T61" s="560"/>
      <c r="U61" s="560"/>
      <c r="V61" s="560"/>
      <c r="W61" s="560"/>
      <c r="X61" s="560"/>
      <c r="Y61" s="560"/>
      <c r="Z61" s="560"/>
      <c r="AA61" s="560"/>
      <c r="AB61" s="560"/>
      <c r="AC61" s="560"/>
      <c r="AD61" s="3"/>
      <c r="AE61" s="2"/>
    </row>
    <row r="62" spans="2:39" ht="30" customHeight="1" x14ac:dyDescent="0.15">
      <c r="B62" s="559"/>
      <c r="C62" s="560"/>
      <c r="D62" s="560"/>
      <c r="E62" s="560"/>
      <c r="F62" s="560"/>
      <c r="G62" s="560"/>
      <c r="H62" s="560"/>
      <c r="I62" s="560"/>
      <c r="J62" s="560"/>
      <c r="K62" s="560"/>
      <c r="L62" s="560"/>
      <c r="M62" s="560"/>
      <c r="N62" s="560"/>
      <c r="O62" s="560"/>
      <c r="P62" s="560"/>
      <c r="Q62" s="560"/>
      <c r="R62" s="560"/>
      <c r="S62" s="560"/>
      <c r="T62" s="560"/>
      <c r="U62" s="560"/>
      <c r="V62" s="560"/>
      <c r="W62" s="560"/>
      <c r="X62" s="560"/>
      <c r="Y62" s="560"/>
      <c r="Z62" s="560"/>
      <c r="AA62" s="560"/>
      <c r="AB62" s="560"/>
      <c r="AC62" s="560"/>
      <c r="AD62" s="3"/>
      <c r="AE62" s="2"/>
    </row>
    <row r="63" spans="2:39" ht="30" customHeight="1" x14ac:dyDescent="0.15">
      <c r="B63" s="559"/>
      <c r="C63" s="560"/>
      <c r="D63" s="560"/>
      <c r="E63" s="560"/>
      <c r="F63" s="560"/>
      <c r="G63" s="560"/>
      <c r="H63" s="560"/>
      <c r="I63" s="560"/>
      <c r="J63" s="560"/>
      <c r="K63" s="560"/>
      <c r="L63" s="560"/>
      <c r="M63" s="560"/>
      <c r="N63" s="560"/>
      <c r="O63" s="560"/>
      <c r="P63" s="560"/>
      <c r="Q63" s="560"/>
      <c r="R63" s="560"/>
      <c r="S63" s="560"/>
      <c r="T63" s="560"/>
      <c r="U63" s="560"/>
      <c r="V63" s="560"/>
      <c r="W63" s="560"/>
      <c r="X63" s="560"/>
      <c r="Y63" s="560"/>
      <c r="Z63" s="560"/>
      <c r="AA63" s="560"/>
      <c r="AB63" s="560"/>
      <c r="AC63" s="560"/>
      <c r="AD63" s="3"/>
      <c r="AE63" s="2"/>
    </row>
  </sheetData>
  <mergeCells count="72">
    <mergeCell ref="B59:B63"/>
    <mergeCell ref="C59:AC63"/>
    <mergeCell ref="C43:D43"/>
    <mergeCell ref="AJ43:AJ56"/>
    <mergeCell ref="C44:D44"/>
    <mergeCell ref="C45:D45"/>
    <mergeCell ref="C46:D46"/>
    <mergeCell ref="C47:D47"/>
    <mergeCell ref="C48:D48"/>
    <mergeCell ref="C49:D49"/>
    <mergeCell ref="C50:D50"/>
    <mergeCell ref="C51:D51"/>
    <mergeCell ref="C52:D52"/>
    <mergeCell ref="C53:D53"/>
    <mergeCell ref="C54:D54"/>
    <mergeCell ref="C55:D55"/>
    <mergeCell ref="B56:E56"/>
    <mergeCell ref="T40:Z40"/>
    <mergeCell ref="AA40:AG40"/>
    <mergeCell ref="AH40:AH42"/>
    <mergeCell ref="AI40:AI42"/>
    <mergeCell ref="AJ40:AJ42"/>
    <mergeCell ref="P38:Q38"/>
    <mergeCell ref="B40:B42"/>
    <mergeCell ref="C40:D42"/>
    <mergeCell ref="E40:E42"/>
    <mergeCell ref="F40:L40"/>
    <mergeCell ref="M40:S40"/>
    <mergeCell ref="C37:D37"/>
    <mergeCell ref="G37:H37"/>
    <mergeCell ref="J37:K37"/>
    <mergeCell ref="L38:M38"/>
    <mergeCell ref="N38:O38"/>
    <mergeCell ref="B28:B32"/>
    <mergeCell ref="C28:AC32"/>
    <mergeCell ref="B34:E34"/>
    <mergeCell ref="Z35:AI35"/>
    <mergeCell ref="Z36:AI36"/>
    <mergeCell ref="C12:D12"/>
    <mergeCell ref="AJ12:AJ25"/>
    <mergeCell ref="C13:D13"/>
    <mergeCell ref="C14:D14"/>
    <mergeCell ref="C15:D15"/>
    <mergeCell ref="C16:D16"/>
    <mergeCell ref="C17:D17"/>
    <mergeCell ref="C18:D18"/>
    <mergeCell ref="C19:D19"/>
    <mergeCell ref="C20:D20"/>
    <mergeCell ref="C21:D21"/>
    <mergeCell ref="C22:D22"/>
    <mergeCell ref="C23:D23"/>
    <mergeCell ref="C24:D24"/>
    <mergeCell ref="B25:E25"/>
    <mergeCell ref="T9:Z9"/>
    <mergeCell ref="AA9:AG9"/>
    <mergeCell ref="AH9:AH11"/>
    <mergeCell ref="AI9:AI11"/>
    <mergeCell ref="AJ9:AJ11"/>
    <mergeCell ref="L7:M7"/>
    <mergeCell ref="N7:O7"/>
    <mergeCell ref="P7:Q7"/>
    <mergeCell ref="B9:B11"/>
    <mergeCell ref="C9:D11"/>
    <mergeCell ref="E9:E11"/>
    <mergeCell ref="F9:L9"/>
    <mergeCell ref="M9:S9"/>
    <mergeCell ref="B3:E3"/>
    <mergeCell ref="Z4:AI4"/>
    <mergeCell ref="Z5:AI5"/>
    <mergeCell ref="C6:D6"/>
    <mergeCell ref="G6:H6"/>
    <mergeCell ref="J6:K6"/>
  </mergeCells>
  <phoneticPr fontId="1"/>
  <printOptions horizontalCentered="1" verticalCentered="1"/>
  <pageMargins left="0.59055118110236227" right="0.59055118110236227" top="0.19685039370078741" bottom="0.19685039370078741" header="0.11811023622047245" footer="0.11811023622047245"/>
  <pageSetup paperSize="9" scale="77" fitToHeight="0" orientation="landscape" r:id="rId1"/>
  <headerFooter alignWithMargins="0"/>
  <rowBreaks count="1" manualBreakCount="1">
    <brk id="32" max="1638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FC2D-AE81-408B-819D-ED336C16965D}">
  <sheetPr>
    <pageSetUpPr fitToPage="1"/>
  </sheetPr>
  <dimension ref="B1:AA64"/>
  <sheetViews>
    <sheetView view="pageBreakPreview" zoomScale="85" zoomScaleNormal="100" zoomScaleSheetLayoutView="85" workbookViewId="0">
      <selection activeCell="A2" sqref="A2"/>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4" width="2.375" style="177" customWidth="1"/>
    <col min="25" max="25" width="2.125" style="177" customWidth="1"/>
    <col min="26" max="256" width="4" style="177"/>
    <col min="257" max="257" width="2.125" style="177" customWidth="1"/>
    <col min="258" max="258" width="2.375" style="177" customWidth="1"/>
    <col min="259" max="264" width="4" style="177"/>
    <col min="265" max="276" width="4.625" style="177" customWidth="1"/>
    <col min="277" max="280" width="2.375" style="177" customWidth="1"/>
    <col min="281" max="281" width="2.125" style="177" customWidth="1"/>
    <col min="282" max="512" width="4" style="177"/>
    <col min="513" max="513" width="2.125" style="177" customWidth="1"/>
    <col min="514" max="514" width="2.375" style="177" customWidth="1"/>
    <col min="515" max="520" width="4" style="177"/>
    <col min="521" max="532" width="4.625" style="177" customWidth="1"/>
    <col min="533" max="536" width="2.375" style="177" customWidth="1"/>
    <col min="537" max="537" width="2.125" style="177" customWidth="1"/>
    <col min="538" max="768" width="4" style="177"/>
    <col min="769" max="769" width="2.125" style="177" customWidth="1"/>
    <col min="770" max="770" width="2.375" style="177" customWidth="1"/>
    <col min="771" max="776" width="4" style="177"/>
    <col min="777" max="788" width="4.625" style="177" customWidth="1"/>
    <col min="789" max="792" width="2.375" style="177" customWidth="1"/>
    <col min="793" max="793" width="2.125" style="177" customWidth="1"/>
    <col min="794" max="1024" width="4" style="177"/>
    <col min="1025" max="1025" width="2.125" style="177" customWidth="1"/>
    <col min="1026" max="1026" width="2.375" style="177" customWidth="1"/>
    <col min="1027" max="1032" width="4" style="177"/>
    <col min="1033" max="1044" width="4.625" style="177" customWidth="1"/>
    <col min="1045" max="1048" width="2.375" style="177" customWidth="1"/>
    <col min="1049" max="1049" width="2.125" style="177" customWidth="1"/>
    <col min="1050" max="1280" width="4" style="177"/>
    <col min="1281" max="1281" width="2.125" style="177" customWidth="1"/>
    <col min="1282" max="1282" width="2.375" style="177" customWidth="1"/>
    <col min="1283" max="1288" width="4" style="177"/>
    <col min="1289" max="1300" width="4.625" style="177" customWidth="1"/>
    <col min="1301" max="1304" width="2.375" style="177" customWidth="1"/>
    <col min="1305" max="1305" width="2.125" style="177" customWidth="1"/>
    <col min="1306" max="1536" width="4" style="177"/>
    <col min="1537" max="1537" width="2.125" style="177" customWidth="1"/>
    <col min="1538" max="1538" width="2.375" style="177" customWidth="1"/>
    <col min="1539" max="1544" width="4" style="177"/>
    <col min="1545" max="1556" width="4.625" style="177" customWidth="1"/>
    <col min="1557" max="1560" width="2.375" style="177" customWidth="1"/>
    <col min="1561" max="1561" width="2.125" style="177" customWidth="1"/>
    <col min="1562" max="1792" width="4" style="177"/>
    <col min="1793" max="1793" width="2.125" style="177" customWidth="1"/>
    <col min="1794" max="1794" width="2.375" style="177" customWidth="1"/>
    <col min="1795" max="1800" width="4" style="177"/>
    <col min="1801" max="1812" width="4.625" style="177" customWidth="1"/>
    <col min="1813" max="1816" width="2.375" style="177" customWidth="1"/>
    <col min="1817" max="1817" width="2.125" style="177" customWidth="1"/>
    <col min="1818" max="2048" width="4" style="177"/>
    <col min="2049" max="2049" width="2.125" style="177" customWidth="1"/>
    <col min="2050" max="2050" width="2.375" style="177" customWidth="1"/>
    <col min="2051" max="2056" width="4" style="177"/>
    <col min="2057" max="2068" width="4.625" style="177" customWidth="1"/>
    <col min="2069" max="2072" width="2.375" style="177" customWidth="1"/>
    <col min="2073" max="2073" width="2.125" style="177" customWidth="1"/>
    <col min="2074" max="2304" width="4" style="177"/>
    <col min="2305" max="2305" width="2.125" style="177" customWidth="1"/>
    <col min="2306" max="2306" width="2.375" style="177" customWidth="1"/>
    <col min="2307" max="2312" width="4" style="177"/>
    <col min="2313" max="2324" width="4.625" style="177" customWidth="1"/>
    <col min="2325" max="2328" width="2.375" style="177" customWidth="1"/>
    <col min="2329" max="2329" width="2.125" style="177" customWidth="1"/>
    <col min="2330" max="2560" width="4" style="177"/>
    <col min="2561" max="2561" width="2.125" style="177" customWidth="1"/>
    <col min="2562" max="2562" width="2.375" style="177" customWidth="1"/>
    <col min="2563" max="2568" width="4" style="177"/>
    <col min="2569" max="2580" width="4.625" style="177" customWidth="1"/>
    <col min="2581" max="2584" width="2.375" style="177" customWidth="1"/>
    <col min="2585" max="2585" width="2.125" style="177" customWidth="1"/>
    <col min="2586" max="2816" width="4" style="177"/>
    <col min="2817" max="2817" width="2.125" style="177" customWidth="1"/>
    <col min="2818" max="2818" width="2.375" style="177" customWidth="1"/>
    <col min="2819" max="2824" width="4" style="177"/>
    <col min="2825" max="2836" width="4.625" style="177" customWidth="1"/>
    <col min="2837" max="2840" width="2.375" style="177" customWidth="1"/>
    <col min="2841" max="2841" width="2.125" style="177" customWidth="1"/>
    <col min="2842" max="3072" width="4" style="177"/>
    <col min="3073" max="3073" width="2.125" style="177" customWidth="1"/>
    <col min="3074" max="3074" width="2.375" style="177" customWidth="1"/>
    <col min="3075" max="3080" width="4" style="177"/>
    <col min="3081" max="3092" width="4.625" style="177" customWidth="1"/>
    <col min="3093" max="3096" width="2.375" style="177" customWidth="1"/>
    <col min="3097" max="3097" width="2.125" style="177" customWidth="1"/>
    <col min="3098" max="3328" width="4" style="177"/>
    <col min="3329" max="3329" width="2.125" style="177" customWidth="1"/>
    <col min="3330" max="3330" width="2.375" style="177" customWidth="1"/>
    <col min="3331" max="3336" width="4" style="177"/>
    <col min="3337" max="3348" width="4.625" style="177" customWidth="1"/>
    <col min="3349" max="3352" width="2.375" style="177" customWidth="1"/>
    <col min="3353" max="3353" width="2.125" style="177" customWidth="1"/>
    <col min="3354" max="3584" width="4" style="177"/>
    <col min="3585" max="3585" width="2.125" style="177" customWidth="1"/>
    <col min="3586" max="3586" width="2.375" style="177" customWidth="1"/>
    <col min="3587" max="3592" width="4" style="177"/>
    <col min="3593" max="3604" width="4.625" style="177" customWidth="1"/>
    <col min="3605" max="3608" width="2.375" style="177" customWidth="1"/>
    <col min="3609" max="3609" width="2.125" style="177" customWidth="1"/>
    <col min="3610" max="3840" width="4" style="177"/>
    <col min="3841" max="3841" width="2.125" style="177" customWidth="1"/>
    <col min="3842" max="3842" width="2.375" style="177" customWidth="1"/>
    <col min="3843" max="3848" width="4" style="177"/>
    <col min="3849" max="3860" width="4.625" style="177" customWidth="1"/>
    <col min="3861" max="3864" width="2.375" style="177" customWidth="1"/>
    <col min="3865" max="3865" width="2.125" style="177" customWidth="1"/>
    <col min="3866" max="4096" width="4" style="177"/>
    <col min="4097" max="4097" width="2.125" style="177" customWidth="1"/>
    <col min="4098" max="4098" width="2.375" style="177" customWidth="1"/>
    <col min="4099" max="4104" width="4" style="177"/>
    <col min="4105" max="4116" width="4.625" style="177" customWidth="1"/>
    <col min="4117" max="4120" width="2.375" style="177" customWidth="1"/>
    <col min="4121" max="4121" width="2.125" style="177" customWidth="1"/>
    <col min="4122" max="4352" width="4" style="177"/>
    <col min="4353" max="4353" width="2.125" style="177" customWidth="1"/>
    <col min="4354" max="4354" width="2.375" style="177" customWidth="1"/>
    <col min="4355" max="4360" width="4" style="177"/>
    <col min="4361" max="4372" width="4.625" style="177" customWidth="1"/>
    <col min="4373" max="4376" width="2.375" style="177" customWidth="1"/>
    <col min="4377" max="4377" width="2.125" style="177" customWidth="1"/>
    <col min="4378" max="4608" width="4" style="177"/>
    <col min="4609" max="4609" width="2.125" style="177" customWidth="1"/>
    <col min="4610" max="4610" width="2.375" style="177" customWidth="1"/>
    <col min="4611" max="4616" width="4" style="177"/>
    <col min="4617" max="4628" width="4.625" style="177" customWidth="1"/>
    <col min="4629" max="4632" width="2.375" style="177" customWidth="1"/>
    <col min="4633" max="4633" width="2.125" style="177" customWidth="1"/>
    <col min="4634" max="4864" width="4" style="177"/>
    <col min="4865" max="4865" width="2.125" style="177" customWidth="1"/>
    <col min="4866" max="4866" width="2.375" style="177" customWidth="1"/>
    <col min="4867" max="4872" width="4" style="177"/>
    <col min="4873" max="4884" width="4.625" style="177" customWidth="1"/>
    <col min="4885" max="4888" width="2.375" style="177" customWidth="1"/>
    <col min="4889" max="4889" width="2.125" style="177" customWidth="1"/>
    <col min="4890" max="5120" width="4" style="177"/>
    <col min="5121" max="5121" width="2.125" style="177" customWidth="1"/>
    <col min="5122" max="5122" width="2.375" style="177" customWidth="1"/>
    <col min="5123" max="5128" width="4" style="177"/>
    <col min="5129" max="5140" width="4.625" style="177" customWidth="1"/>
    <col min="5141" max="5144" width="2.375" style="177" customWidth="1"/>
    <col min="5145" max="5145" width="2.125" style="177" customWidth="1"/>
    <col min="5146" max="5376" width="4" style="177"/>
    <col min="5377" max="5377" width="2.125" style="177" customWidth="1"/>
    <col min="5378" max="5378" width="2.375" style="177" customWidth="1"/>
    <col min="5379" max="5384" width="4" style="177"/>
    <col min="5385" max="5396" width="4.625" style="177" customWidth="1"/>
    <col min="5397" max="5400" width="2.375" style="177" customWidth="1"/>
    <col min="5401" max="5401" width="2.125" style="177" customWidth="1"/>
    <col min="5402" max="5632" width="4" style="177"/>
    <col min="5633" max="5633" width="2.125" style="177" customWidth="1"/>
    <col min="5634" max="5634" width="2.375" style="177" customWidth="1"/>
    <col min="5635" max="5640" width="4" style="177"/>
    <col min="5641" max="5652" width="4.625" style="177" customWidth="1"/>
    <col min="5653" max="5656" width="2.375" style="177" customWidth="1"/>
    <col min="5657" max="5657" width="2.125" style="177" customWidth="1"/>
    <col min="5658" max="5888" width="4" style="177"/>
    <col min="5889" max="5889" width="2.125" style="177" customWidth="1"/>
    <col min="5890" max="5890" width="2.375" style="177" customWidth="1"/>
    <col min="5891" max="5896" width="4" style="177"/>
    <col min="5897" max="5908" width="4.625" style="177" customWidth="1"/>
    <col min="5909" max="5912" width="2.375" style="177" customWidth="1"/>
    <col min="5913" max="5913" width="2.125" style="177" customWidth="1"/>
    <col min="5914" max="6144" width="4" style="177"/>
    <col min="6145" max="6145" width="2.125" style="177" customWidth="1"/>
    <col min="6146" max="6146" width="2.375" style="177" customWidth="1"/>
    <col min="6147" max="6152" width="4" style="177"/>
    <col min="6153" max="6164" width="4.625" style="177" customWidth="1"/>
    <col min="6165" max="6168" width="2.375" style="177" customWidth="1"/>
    <col min="6169" max="6169" width="2.125" style="177" customWidth="1"/>
    <col min="6170" max="6400" width="4" style="177"/>
    <col min="6401" max="6401" width="2.125" style="177" customWidth="1"/>
    <col min="6402" max="6402" width="2.375" style="177" customWidth="1"/>
    <col min="6403" max="6408" width="4" style="177"/>
    <col min="6409" max="6420" width="4.625" style="177" customWidth="1"/>
    <col min="6421" max="6424" width="2.375" style="177" customWidth="1"/>
    <col min="6425" max="6425" width="2.125" style="177" customWidth="1"/>
    <col min="6426" max="6656" width="4" style="177"/>
    <col min="6657" max="6657" width="2.125" style="177" customWidth="1"/>
    <col min="6658" max="6658" width="2.375" style="177" customWidth="1"/>
    <col min="6659" max="6664" width="4" style="177"/>
    <col min="6665" max="6676" width="4.625" style="177" customWidth="1"/>
    <col min="6677" max="6680" width="2.375" style="177" customWidth="1"/>
    <col min="6681" max="6681" width="2.125" style="177" customWidth="1"/>
    <col min="6682" max="6912" width="4" style="177"/>
    <col min="6913" max="6913" width="2.125" style="177" customWidth="1"/>
    <col min="6914" max="6914" width="2.375" style="177" customWidth="1"/>
    <col min="6915" max="6920" width="4" style="177"/>
    <col min="6921" max="6932" width="4.625" style="177" customWidth="1"/>
    <col min="6933" max="6936" width="2.375" style="177" customWidth="1"/>
    <col min="6937" max="6937" width="2.125" style="177" customWidth="1"/>
    <col min="6938" max="7168" width="4" style="177"/>
    <col min="7169" max="7169" width="2.125" style="177" customWidth="1"/>
    <col min="7170" max="7170" width="2.375" style="177" customWidth="1"/>
    <col min="7171" max="7176" width="4" style="177"/>
    <col min="7177" max="7188" width="4.625" style="177" customWidth="1"/>
    <col min="7189" max="7192" width="2.375" style="177" customWidth="1"/>
    <col min="7193" max="7193" width="2.125" style="177" customWidth="1"/>
    <col min="7194" max="7424" width="4" style="177"/>
    <col min="7425" max="7425" width="2.125" style="177" customWidth="1"/>
    <col min="7426" max="7426" width="2.375" style="177" customWidth="1"/>
    <col min="7427" max="7432" width="4" style="177"/>
    <col min="7433" max="7444" width="4.625" style="177" customWidth="1"/>
    <col min="7445" max="7448" width="2.375" style="177" customWidth="1"/>
    <col min="7449" max="7449" width="2.125" style="177" customWidth="1"/>
    <col min="7450" max="7680" width="4" style="177"/>
    <col min="7681" max="7681" width="2.125" style="177" customWidth="1"/>
    <col min="7682" max="7682" width="2.375" style="177" customWidth="1"/>
    <col min="7683" max="7688" width="4" style="177"/>
    <col min="7689" max="7700" width="4.625" style="177" customWidth="1"/>
    <col min="7701" max="7704" width="2.375" style="177" customWidth="1"/>
    <col min="7705" max="7705" width="2.125" style="177" customWidth="1"/>
    <col min="7706" max="7936" width="4" style="177"/>
    <col min="7937" max="7937" width="2.125" style="177" customWidth="1"/>
    <col min="7938" max="7938" width="2.375" style="177" customWidth="1"/>
    <col min="7939" max="7944" width="4" style="177"/>
    <col min="7945" max="7956" width="4.625" style="177" customWidth="1"/>
    <col min="7957" max="7960" width="2.375" style="177" customWidth="1"/>
    <col min="7961" max="7961" width="2.125" style="177" customWidth="1"/>
    <col min="7962" max="8192" width="4" style="177"/>
    <col min="8193" max="8193" width="2.125" style="177" customWidth="1"/>
    <col min="8194" max="8194" width="2.375" style="177" customWidth="1"/>
    <col min="8195" max="8200" width="4" style="177"/>
    <col min="8201" max="8212" width="4.625" style="177" customWidth="1"/>
    <col min="8213" max="8216" width="2.375" style="177" customWidth="1"/>
    <col min="8217" max="8217" width="2.125" style="177" customWidth="1"/>
    <col min="8218" max="8448" width="4" style="177"/>
    <col min="8449" max="8449" width="2.125" style="177" customWidth="1"/>
    <col min="8450" max="8450" width="2.375" style="177" customWidth="1"/>
    <col min="8451" max="8456" width="4" style="177"/>
    <col min="8457" max="8468" width="4.625" style="177" customWidth="1"/>
    <col min="8469" max="8472" width="2.375" style="177" customWidth="1"/>
    <col min="8473" max="8473" width="2.125" style="177" customWidth="1"/>
    <col min="8474" max="8704" width="4" style="177"/>
    <col min="8705" max="8705" width="2.125" style="177" customWidth="1"/>
    <col min="8706" max="8706" width="2.375" style="177" customWidth="1"/>
    <col min="8707" max="8712" width="4" style="177"/>
    <col min="8713" max="8724" width="4.625" style="177" customWidth="1"/>
    <col min="8725" max="8728" width="2.375" style="177" customWidth="1"/>
    <col min="8729" max="8729" width="2.125" style="177" customWidth="1"/>
    <col min="8730" max="8960" width="4" style="177"/>
    <col min="8961" max="8961" width="2.125" style="177" customWidth="1"/>
    <col min="8962" max="8962" width="2.375" style="177" customWidth="1"/>
    <col min="8963" max="8968" width="4" style="177"/>
    <col min="8969" max="8980" width="4.625" style="177" customWidth="1"/>
    <col min="8981" max="8984" width="2.375" style="177" customWidth="1"/>
    <col min="8985" max="8985" width="2.125" style="177" customWidth="1"/>
    <col min="8986" max="9216" width="4" style="177"/>
    <col min="9217" max="9217" width="2.125" style="177" customWidth="1"/>
    <col min="9218" max="9218" width="2.375" style="177" customWidth="1"/>
    <col min="9219" max="9224" width="4" style="177"/>
    <col min="9225" max="9236" width="4.625" style="177" customWidth="1"/>
    <col min="9237" max="9240" width="2.375" style="177" customWidth="1"/>
    <col min="9241" max="9241" width="2.125" style="177" customWidth="1"/>
    <col min="9242" max="9472" width="4" style="177"/>
    <col min="9473" max="9473" width="2.125" style="177" customWidth="1"/>
    <col min="9474" max="9474" width="2.375" style="177" customWidth="1"/>
    <col min="9475" max="9480" width="4" style="177"/>
    <col min="9481" max="9492" width="4.625" style="177" customWidth="1"/>
    <col min="9493" max="9496" width="2.375" style="177" customWidth="1"/>
    <col min="9497" max="9497" width="2.125" style="177" customWidth="1"/>
    <col min="9498" max="9728" width="4" style="177"/>
    <col min="9729" max="9729" width="2.125" style="177" customWidth="1"/>
    <col min="9730" max="9730" width="2.375" style="177" customWidth="1"/>
    <col min="9731" max="9736" width="4" style="177"/>
    <col min="9737" max="9748" width="4.625" style="177" customWidth="1"/>
    <col min="9749" max="9752" width="2.375" style="177" customWidth="1"/>
    <col min="9753" max="9753" width="2.125" style="177" customWidth="1"/>
    <col min="9754" max="9984" width="4" style="177"/>
    <col min="9985" max="9985" width="2.125" style="177" customWidth="1"/>
    <col min="9986" max="9986" width="2.375" style="177" customWidth="1"/>
    <col min="9987" max="9992" width="4" style="177"/>
    <col min="9993" max="10004" width="4.625" style="177" customWidth="1"/>
    <col min="10005" max="10008" width="2.375" style="177" customWidth="1"/>
    <col min="10009" max="10009" width="2.125" style="177" customWidth="1"/>
    <col min="10010" max="10240" width="4" style="177"/>
    <col min="10241" max="10241" width="2.125" style="177" customWidth="1"/>
    <col min="10242" max="10242" width="2.375" style="177" customWidth="1"/>
    <col min="10243" max="10248" width="4" style="177"/>
    <col min="10249" max="10260" width="4.625" style="177" customWidth="1"/>
    <col min="10261" max="10264" width="2.375" style="177" customWidth="1"/>
    <col min="10265" max="10265" width="2.125" style="177" customWidth="1"/>
    <col min="10266" max="10496" width="4" style="177"/>
    <col min="10497" max="10497" width="2.125" style="177" customWidth="1"/>
    <col min="10498" max="10498" width="2.375" style="177" customWidth="1"/>
    <col min="10499" max="10504" width="4" style="177"/>
    <col min="10505" max="10516" width="4.625" style="177" customWidth="1"/>
    <col min="10517" max="10520" width="2.375" style="177" customWidth="1"/>
    <col min="10521" max="10521" width="2.125" style="177" customWidth="1"/>
    <col min="10522" max="10752" width="4" style="177"/>
    <col min="10753" max="10753" width="2.125" style="177" customWidth="1"/>
    <col min="10754" max="10754" width="2.375" style="177" customWidth="1"/>
    <col min="10755" max="10760" width="4" style="177"/>
    <col min="10761" max="10772" width="4.625" style="177" customWidth="1"/>
    <col min="10773" max="10776" width="2.375" style="177" customWidth="1"/>
    <col min="10777" max="10777" width="2.125" style="177" customWidth="1"/>
    <col min="10778" max="11008" width="4" style="177"/>
    <col min="11009" max="11009" width="2.125" style="177" customWidth="1"/>
    <col min="11010" max="11010" width="2.375" style="177" customWidth="1"/>
    <col min="11011" max="11016" width="4" style="177"/>
    <col min="11017" max="11028" width="4.625" style="177" customWidth="1"/>
    <col min="11029" max="11032" width="2.375" style="177" customWidth="1"/>
    <col min="11033" max="11033" width="2.125" style="177" customWidth="1"/>
    <col min="11034" max="11264" width="4" style="177"/>
    <col min="11265" max="11265" width="2.125" style="177" customWidth="1"/>
    <col min="11266" max="11266" width="2.375" style="177" customWidth="1"/>
    <col min="11267" max="11272" width="4" style="177"/>
    <col min="11273" max="11284" width="4.625" style="177" customWidth="1"/>
    <col min="11285" max="11288" width="2.375" style="177" customWidth="1"/>
    <col min="11289" max="11289" width="2.125" style="177" customWidth="1"/>
    <col min="11290" max="11520" width="4" style="177"/>
    <col min="11521" max="11521" width="2.125" style="177" customWidth="1"/>
    <col min="11522" max="11522" width="2.375" style="177" customWidth="1"/>
    <col min="11523" max="11528" width="4" style="177"/>
    <col min="11529" max="11540" width="4.625" style="177" customWidth="1"/>
    <col min="11541" max="11544" width="2.375" style="177" customWidth="1"/>
    <col min="11545" max="11545" width="2.125" style="177" customWidth="1"/>
    <col min="11546" max="11776" width="4" style="177"/>
    <col min="11777" max="11777" width="2.125" style="177" customWidth="1"/>
    <col min="11778" max="11778" width="2.375" style="177" customWidth="1"/>
    <col min="11779" max="11784" width="4" style="177"/>
    <col min="11785" max="11796" width="4.625" style="177" customWidth="1"/>
    <col min="11797" max="11800" width="2.375" style="177" customWidth="1"/>
    <col min="11801" max="11801" width="2.125" style="177" customWidth="1"/>
    <col min="11802" max="12032" width="4" style="177"/>
    <col min="12033" max="12033" width="2.125" style="177" customWidth="1"/>
    <col min="12034" max="12034" width="2.375" style="177" customWidth="1"/>
    <col min="12035" max="12040" width="4" style="177"/>
    <col min="12041" max="12052" width="4.625" style="177" customWidth="1"/>
    <col min="12053" max="12056" width="2.375" style="177" customWidth="1"/>
    <col min="12057" max="12057" width="2.125" style="177" customWidth="1"/>
    <col min="12058" max="12288" width="4" style="177"/>
    <col min="12289" max="12289" width="2.125" style="177" customWidth="1"/>
    <col min="12290" max="12290" width="2.375" style="177" customWidth="1"/>
    <col min="12291" max="12296" width="4" style="177"/>
    <col min="12297" max="12308" width="4.625" style="177" customWidth="1"/>
    <col min="12309" max="12312" width="2.375" style="177" customWidth="1"/>
    <col min="12313" max="12313" width="2.125" style="177" customWidth="1"/>
    <col min="12314" max="12544" width="4" style="177"/>
    <col min="12545" max="12545" width="2.125" style="177" customWidth="1"/>
    <col min="12546" max="12546" width="2.375" style="177" customWidth="1"/>
    <col min="12547" max="12552" width="4" style="177"/>
    <col min="12553" max="12564" width="4.625" style="177" customWidth="1"/>
    <col min="12565" max="12568" width="2.375" style="177" customWidth="1"/>
    <col min="12569" max="12569" width="2.125" style="177" customWidth="1"/>
    <col min="12570" max="12800" width="4" style="177"/>
    <col min="12801" max="12801" width="2.125" style="177" customWidth="1"/>
    <col min="12802" max="12802" width="2.375" style="177" customWidth="1"/>
    <col min="12803" max="12808" width="4" style="177"/>
    <col min="12809" max="12820" width="4.625" style="177" customWidth="1"/>
    <col min="12821" max="12824" width="2.375" style="177" customWidth="1"/>
    <col min="12825" max="12825" width="2.125" style="177" customWidth="1"/>
    <col min="12826" max="13056" width="4" style="177"/>
    <col min="13057" max="13057" width="2.125" style="177" customWidth="1"/>
    <col min="13058" max="13058" width="2.375" style="177" customWidth="1"/>
    <col min="13059" max="13064" width="4" style="177"/>
    <col min="13065" max="13076" width="4.625" style="177" customWidth="1"/>
    <col min="13077" max="13080" width="2.375" style="177" customWidth="1"/>
    <col min="13081" max="13081" width="2.125" style="177" customWidth="1"/>
    <col min="13082" max="13312" width="4" style="177"/>
    <col min="13313" max="13313" width="2.125" style="177" customWidth="1"/>
    <col min="13314" max="13314" width="2.375" style="177" customWidth="1"/>
    <col min="13315" max="13320" width="4" style="177"/>
    <col min="13321" max="13332" width="4.625" style="177" customWidth="1"/>
    <col min="13333" max="13336" width="2.375" style="177" customWidth="1"/>
    <col min="13337" max="13337" width="2.125" style="177" customWidth="1"/>
    <col min="13338" max="13568" width="4" style="177"/>
    <col min="13569" max="13569" width="2.125" style="177" customWidth="1"/>
    <col min="13570" max="13570" width="2.375" style="177" customWidth="1"/>
    <col min="13571" max="13576" width="4" style="177"/>
    <col min="13577" max="13588" width="4.625" style="177" customWidth="1"/>
    <col min="13589" max="13592" width="2.375" style="177" customWidth="1"/>
    <col min="13593" max="13593" width="2.125" style="177" customWidth="1"/>
    <col min="13594" max="13824" width="4" style="177"/>
    <col min="13825" max="13825" width="2.125" style="177" customWidth="1"/>
    <col min="13826" max="13826" width="2.375" style="177" customWidth="1"/>
    <col min="13827" max="13832" width="4" style="177"/>
    <col min="13833" max="13844" width="4.625" style="177" customWidth="1"/>
    <col min="13845" max="13848" width="2.375" style="177" customWidth="1"/>
    <col min="13849" max="13849" width="2.125" style="177" customWidth="1"/>
    <col min="13850" max="14080" width="4" style="177"/>
    <col min="14081" max="14081" width="2.125" style="177" customWidth="1"/>
    <col min="14082" max="14082" width="2.375" style="177" customWidth="1"/>
    <col min="14083" max="14088" width="4" style="177"/>
    <col min="14089" max="14100" width="4.625" style="177" customWidth="1"/>
    <col min="14101" max="14104" width="2.375" style="177" customWidth="1"/>
    <col min="14105" max="14105" width="2.125" style="177" customWidth="1"/>
    <col min="14106" max="14336" width="4" style="177"/>
    <col min="14337" max="14337" width="2.125" style="177" customWidth="1"/>
    <col min="14338" max="14338" width="2.375" style="177" customWidth="1"/>
    <col min="14339" max="14344" width="4" style="177"/>
    <col min="14345" max="14356" width="4.625" style="177" customWidth="1"/>
    <col min="14357" max="14360" width="2.375" style="177" customWidth="1"/>
    <col min="14361" max="14361" width="2.125" style="177" customWidth="1"/>
    <col min="14362" max="14592" width="4" style="177"/>
    <col min="14593" max="14593" width="2.125" style="177" customWidth="1"/>
    <col min="14594" max="14594" width="2.375" style="177" customWidth="1"/>
    <col min="14595" max="14600" width="4" style="177"/>
    <col min="14601" max="14612" width="4.625" style="177" customWidth="1"/>
    <col min="14613" max="14616" width="2.375" style="177" customWidth="1"/>
    <col min="14617" max="14617" width="2.125" style="177" customWidth="1"/>
    <col min="14618" max="14848" width="4" style="177"/>
    <col min="14849" max="14849" width="2.125" style="177" customWidth="1"/>
    <col min="14850" max="14850" width="2.375" style="177" customWidth="1"/>
    <col min="14851" max="14856" width="4" style="177"/>
    <col min="14857" max="14868" width="4.625" style="177" customWidth="1"/>
    <col min="14869" max="14872" width="2.375" style="177" customWidth="1"/>
    <col min="14873" max="14873" width="2.125" style="177" customWidth="1"/>
    <col min="14874" max="15104" width="4" style="177"/>
    <col min="15105" max="15105" width="2.125" style="177" customWidth="1"/>
    <col min="15106" max="15106" width="2.375" style="177" customWidth="1"/>
    <col min="15107" max="15112" width="4" style="177"/>
    <col min="15113" max="15124" width="4.625" style="177" customWidth="1"/>
    <col min="15125" max="15128" width="2.375" style="177" customWidth="1"/>
    <col min="15129" max="15129" width="2.125" style="177" customWidth="1"/>
    <col min="15130" max="15360" width="4" style="177"/>
    <col min="15361" max="15361" width="2.125" style="177" customWidth="1"/>
    <col min="15362" max="15362" width="2.375" style="177" customWidth="1"/>
    <col min="15363" max="15368" width="4" style="177"/>
    <col min="15369" max="15380" width="4.625" style="177" customWidth="1"/>
    <col min="15381" max="15384" width="2.375" style="177" customWidth="1"/>
    <col min="15385" max="15385" width="2.125" style="177" customWidth="1"/>
    <col min="15386" max="15616" width="4" style="177"/>
    <col min="15617" max="15617" width="2.125" style="177" customWidth="1"/>
    <col min="15618" max="15618" width="2.375" style="177" customWidth="1"/>
    <col min="15619" max="15624" width="4" style="177"/>
    <col min="15625" max="15636" width="4.625" style="177" customWidth="1"/>
    <col min="15637" max="15640" width="2.375" style="177" customWidth="1"/>
    <col min="15641" max="15641" width="2.125" style="177" customWidth="1"/>
    <col min="15642" max="15872" width="4" style="177"/>
    <col min="15873" max="15873" width="2.125" style="177" customWidth="1"/>
    <col min="15874" max="15874" width="2.375" style="177" customWidth="1"/>
    <col min="15875" max="15880" width="4" style="177"/>
    <col min="15881" max="15892" width="4.625" style="177" customWidth="1"/>
    <col min="15893" max="15896" width="2.375" style="177" customWidth="1"/>
    <col min="15897" max="15897" width="2.125" style="177" customWidth="1"/>
    <col min="15898" max="16128" width="4" style="177"/>
    <col min="16129" max="16129" width="2.125" style="177" customWidth="1"/>
    <col min="16130" max="16130" width="2.375" style="177" customWidth="1"/>
    <col min="16131" max="16136" width="4" style="177"/>
    <col min="16137" max="16148" width="4.625" style="177" customWidth="1"/>
    <col min="16149" max="16152" width="2.375" style="177" customWidth="1"/>
    <col min="16153" max="16153" width="2.125" style="177" customWidth="1"/>
    <col min="16154" max="16384" width="4" style="177"/>
  </cols>
  <sheetData>
    <row r="1" spans="2:24" ht="6.75" customHeight="1" x14ac:dyDescent="0.15"/>
    <row r="2" spans="2:24" x14ac:dyDescent="0.15">
      <c r="B2" s="177" t="s">
        <v>256</v>
      </c>
    </row>
    <row r="3" spans="2:24" ht="15.75" customHeight="1" x14ac:dyDescent="0.15">
      <c r="R3" s="588" t="s">
        <v>255</v>
      </c>
      <c r="S3" s="588"/>
      <c r="T3" s="588"/>
      <c r="U3" s="588"/>
      <c r="V3" s="588"/>
      <c r="W3" s="588"/>
      <c r="X3" s="588"/>
    </row>
    <row r="4" spans="2:24" ht="10.5" customHeight="1" x14ac:dyDescent="0.15"/>
    <row r="5" spans="2:24" ht="27.75" customHeight="1" x14ac:dyDescent="0.15">
      <c r="B5" s="589" t="s">
        <v>254</v>
      </c>
      <c r="C5" s="590"/>
      <c r="D5" s="590"/>
      <c r="E5" s="590"/>
      <c r="F5" s="590"/>
      <c r="G5" s="590"/>
      <c r="H5" s="590"/>
      <c r="I5" s="590"/>
      <c r="J5" s="590"/>
      <c r="K5" s="590"/>
      <c r="L5" s="590"/>
      <c r="M5" s="590"/>
      <c r="N5" s="590"/>
      <c r="O5" s="590"/>
      <c r="P5" s="590"/>
      <c r="Q5" s="590"/>
      <c r="R5" s="590"/>
      <c r="S5" s="590"/>
      <c r="T5" s="590"/>
      <c r="U5" s="590"/>
      <c r="V5" s="590"/>
      <c r="W5" s="590"/>
      <c r="X5" s="590"/>
    </row>
    <row r="7" spans="2:24" ht="23.25" customHeight="1" x14ac:dyDescent="0.15">
      <c r="B7" s="577" t="s">
        <v>253</v>
      </c>
      <c r="C7" s="578"/>
      <c r="D7" s="578"/>
      <c r="E7" s="578"/>
      <c r="F7" s="578"/>
      <c r="G7" s="578"/>
      <c r="H7" s="579"/>
      <c r="I7" s="577"/>
      <c r="J7" s="578"/>
      <c r="K7" s="578"/>
      <c r="L7" s="578"/>
      <c r="M7" s="578"/>
      <c r="N7" s="578"/>
      <c r="O7" s="578"/>
      <c r="P7" s="578"/>
      <c r="Q7" s="578"/>
      <c r="R7" s="578"/>
      <c r="S7" s="578"/>
      <c r="T7" s="578"/>
      <c r="U7" s="578"/>
      <c r="V7" s="578"/>
      <c r="W7" s="578"/>
      <c r="X7" s="579"/>
    </row>
    <row r="8" spans="2:24" ht="23.25" customHeight="1" x14ac:dyDescent="0.15">
      <c r="B8" s="580" t="s">
        <v>252</v>
      </c>
      <c r="C8" s="581"/>
      <c r="D8" s="581"/>
      <c r="E8" s="581"/>
      <c r="F8" s="581"/>
      <c r="G8" s="581"/>
      <c r="H8" s="582"/>
      <c r="I8" s="591" t="s">
        <v>251</v>
      </c>
      <c r="J8" s="592"/>
      <c r="K8" s="592"/>
      <c r="L8" s="592"/>
      <c r="M8" s="592"/>
      <c r="N8" s="592"/>
      <c r="O8" s="592"/>
      <c r="P8" s="592"/>
      <c r="Q8" s="592"/>
      <c r="R8" s="592"/>
      <c r="S8" s="592"/>
      <c r="T8" s="592"/>
      <c r="U8" s="592"/>
      <c r="V8" s="592"/>
      <c r="W8" s="592"/>
      <c r="X8" s="593"/>
    </row>
    <row r="9" spans="2:24" ht="16.5" customHeight="1" x14ac:dyDescent="0.15">
      <c r="B9" s="580" t="s">
        <v>250</v>
      </c>
      <c r="C9" s="581"/>
      <c r="D9" s="581"/>
      <c r="E9" s="581"/>
      <c r="F9" s="581"/>
      <c r="G9" s="581"/>
      <c r="H9" s="582"/>
      <c r="I9" s="583" t="s">
        <v>249</v>
      </c>
      <c r="J9" s="584"/>
      <c r="K9" s="584"/>
      <c r="L9" s="584"/>
      <c r="M9" s="584"/>
      <c r="N9" s="584"/>
      <c r="O9" s="584"/>
      <c r="P9" s="584"/>
      <c r="Q9" s="584"/>
      <c r="R9" s="584"/>
      <c r="S9" s="584"/>
      <c r="T9" s="584"/>
      <c r="U9" s="584"/>
      <c r="V9" s="584"/>
      <c r="W9" s="584"/>
      <c r="X9" s="585"/>
    </row>
    <row r="10" spans="2:24" ht="16.5" customHeight="1" x14ac:dyDescent="0.15">
      <c r="B10" s="574"/>
      <c r="C10" s="575"/>
      <c r="D10" s="575"/>
      <c r="E10" s="575"/>
      <c r="F10" s="575"/>
      <c r="G10" s="575"/>
      <c r="H10" s="576"/>
      <c r="I10" s="586" t="s">
        <v>248</v>
      </c>
      <c r="J10" s="586"/>
      <c r="K10" s="586"/>
      <c r="L10" s="586"/>
      <c r="M10" s="586"/>
      <c r="N10" s="586"/>
      <c r="O10" s="586"/>
      <c r="P10" s="586"/>
      <c r="Q10" s="586"/>
      <c r="R10" s="586"/>
      <c r="S10" s="586"/>
      <c r="T10" s="586"/>
      <c r="U10" s="586"/>
      <c r="V10" s="586"/>
      <c r="W10" s="586"/>
      <c r="X10" s="587"/>
    </row>
    <row r="12" spans="2:24" ht="6" customHeight="1" x14ac:dyDescent="0.15">
      <c r="B12" s="186"/>
      <c r="C12" s="185"/>
      <c r="D12" s="185"/>
      <c r="E12" s="185"/>
      <c r="F12" s="185"/>
      <c r="G12" s="185"/>
      <c r="H12" s="185"/>
      <c r="I12" s="185"/>
      <c r="J12" s="185"/>
      <c r="K12" s="185"/>
      <c r="L12" s="185"/>
      <c r="M12" s="185"/>
      <c r="N12" s="185"/>
      <c r="O12" s="185"/>
      <c r="P12" s="185"/>
      <c r="Q12" s="185"/>
      <c r="R12" s="185"/>
      <c r="S12" s="185"/>
      <c r="T12" s="185"/>
      <c r="U12" s="186"/>
      <c r="V12" s="185"/>
      <c r="W12" s="185"/>
      <c r="X12" s="184"/>
    </row>
    <row r="13" spans="2:24" x14ac:dyDescent="0.15">
      <c r="B13" s="183" t="s">
        <v>247</v>
      </c>
      <c r="D13" s="182"/>
      <c r="E13" s="182"/>
      <c r="F13" s="182"/>
      <c r="G13" s="182"/>
      <c r="H13" s="182"/>
      <c r="I13" s="182"/>
      <c r="J13" s="182"/>
      <c r="K13" s="182"/>
      <c r="L13" s="182"/>
      <c r="M13" s="182"/>
      <c r="N13" s="182"/>
      <c r="O13" s="182"/>
      <c r="P13" s="182"/>
      <c r="Q13" s="182"/>
      <c r="R13" s="182"/>
      <c r="S13" s="182"/>
      <c r="T13" s="182"/>
      <c r="U13" s="183"/>
      <c r="V13" s="182"/>
      <c r="W13" s="182"/>
      <c r="X13" s="181"/>
    </row>
    <row r="14" spans="2:24" ht="6.75" customHeight="1" x14ac:dyDescent="0.15">
      <c r="B14" s="183"/>
      <c r="C14" s="182"/>
      <c r="D14" s="182"/>
      <c r="E14" s="182"/>
      <c r="F14" s="182"/>
      <c r="G14" s="182"/>
      <c r="H14" s="182"/>
      <c r="I14" s="182"/>
      <c r="J14" s="182"/>
      <c r="K14" s="182"/>
      <c r="L14" s="182"/>
      <c r="M14" s="182"/>
      <c r="N14" s="182"/>
      <c r="O14" s="182"/>
      <c r="P14" s="182"/>
      <c r="Q14" s="182"/>
      <c r="R14" s="182"/>
      <c r="S14" s="182"/>
      <c r="T14" s="182"/>
      <c r="U14" s="183"/>
      <c r="V14" s="182"/>
      <c r="W14" s="182"/>
      <c r="X14" s="181"/>
    </row>
    <row r="15" spans="2:24" x14ac:dyDescent="0.15">
      <c r="B15" s="183"/>
      <c r="C15" s="182" t="s">
        <v>246</v>
      </c>
      <c r="D15" s="182"/>
      <c r="E15" s="182"/>
      <c r="F15" s="182"/>
      <c r="G15" s="182"/>
      <c r="H15" s="182"/>
      <c r="I15" s="182"/>
      <c r="J15" s="182"/>
      <c r="K15" s="182"/>
      <c r="L15" s="182"/>
      <c r="M15" s="182"/>
      <c r="N15" s="182"/>
      <c r="O15" s="182"/>
      <c r="P15" s="182"/>
      <c r="Q15" s="182"/>
      <c r="R15" s="182"/>
      <c r="S15" s="182"/>
      <c r="T15" s="182"/>
      <c r="U15" s="183"/>
      <c r="V15" s="182"/>
      <c r="W15" s="182"/>
      <c r="X15" s="181"/>
    </row>
    <row r="16" spans="2:24" x14ac:dyDescent="0.15">
      <c r="B16" s="183"/>
      <c r="C16" s="182" t="s">
        <v>245</v>
      </c>
      <c r="D16" s="182"/>
      <c r="E16" s="182"/>
      <c r="F16" s="182"/>
      <c r="G16" s="182"/>
      <c r="H16" s="182"/>
      <c r="I16" s="182"/>
      <c r="J16" s="182"/>
      <c r="K16" s="182"/>
      <c r="L16" s="182"/>
      <c r="M16" s="182"/>
      <c r="N16" s="182"/>
      <c r="O16" s="182"/>
      <c r="P16" s="182"/>
      <c r="Q16" s="182"/>
      <c r="R16" s="182"/>
      <c r="S16" s="182"/>
      <c r="T16" s="182"/>
      <c r="U16" s="183"/>
      <c r="V16" s="182"/>
      <c r="W16" s="182"/>
      <c r="X16" s="181"/>
    </row>
    <row r="17" spans="2:27" ht="6" customHeight="1" x14ac:dyDescent="0.15">
      <c r="B17" s="183"/>
      <c r="C17" s="182"/>
      <c r="D17" s="182"/>
      <c r="E17" s="182"/>
      <c r="F17" s="182"/>
      <c r="G17" s="182"/>
      <c r="H17" s="182"/>
      <c r="I17" s="182"/>
      <c r="J17" s="182"/>
      <c r="K17" s="182"/>
      <c r="L17" s="182"/>
      <c r="M17" s="182"/>
      <c r="N17" s="182"/>
      <c r="O17" s="182"/>
      <c r="P17" s="182"/>
      <c r="Q17" s="182"/>
      <c r="R17" s="182"/>
      <c r="S17" s="182"/>
      <c r="T17" s="182"/>
      <c r="U17" s="183"/>
      <c r="V17" s="182"/>
      <c r="W17" s="182"/>
      <c r="X17" s="181"/>
    </row>
    <row r="18" spans="2:27" ht="14.25" customHeight="1" x14ac:dyDescent="0.15">
      <c r="B18" s="183"/>
      <c r="C18" s="182" t="s">
        <v>244</v>
      </c>
      <c r="D18" s="182"/>
      <c r="E18" s="182"/>
      <c r="F18" s="182"/>
      <c r="G18" s="182"/>
      <c r="H18" s="182"/>
      <c r="I18" s="182"/>
      <c r="J18" s="182"/>
      <c r="K18" s="182"/>
      <c r="L18" s="182"/>
      <c r="M18" s="182"/>
      <c r="N18" s="182"/>
      <c r="O18" s="182"/>
      <c r="P18" s="182"/>
      <c r="Q18" s="182"/>
      <c r="R18" s="182"/>
      <c r="S18" s="182"/>
      <c r="T18" s="182"/>
      <c r="U18" s="571" t="s">
        <v>212</v>
      </c>
      <c r="V18" s="572"/>
      <c r="W18" s="572"/>
      <c r="X18" s="573"/>
      <c r="Y18" s="182"/>
      <c r="Z18" s="182"/>
      <c r="AA18" s="182"/>
    </row>
    <row r="19" spans="2:27" ht="14.25" customHeight="1" x14ac:dyDescent="0.15">
      <c r="B19" s="183"/>
      <c r="C19" s="182" t="s">
        <v>243</v>
      </c>
      <c r="D19" s="182"/>
      <c r="E19" s="182"/>
      <c r="F19" s="182"/>
      <c r="G19" s="182"/>
      <c r="H19" s="182"/>
      <c r="I19" s="182"/>
      <c r="J19" s="182"/>
      <c r="K19" s="182"/>
      <c r="L19" s="182"/>
      <c r="M19" s="182"/>
      <c r="N19" s="182"/>
      <c r="O19" s="182"/>
      <c r="P19" s="182"/>
      <c r="Q19" s="182"/>
      <c r="R19" s="182"/>
      <c r="S19" s="182"/>
      <c r="T19" s="182"/>
      <c r="U19" s="571" t="s">
        <v>212</v>
      </c>
      <c r="V19" s="572"/>
      <c r="W19" s="572"/>
      <c r="X19" s="573"/>
      <c r="Y19" s="182"/>
      <c r="Z19" s="182"/>
      <c r="AA19" s="182"/>
    </row>
    <row r="20" spans="2:27" ht="14.25" customHeight="1" x14ac:dyDescent="0.15">
      <c r="B20" s="183"/>
      <c r="C20" s="182" t="s">
        <v>242</v>
      </c>
      <c r="D20" s="182"/>
      <c r="E20" s="182"/>
      <c r="F20" s="182"/>
      <c r="G20" s="182"/>
      <c r="H20" s="182"/>
      <c r="I20" s="182"/>
      <c r="J20" s="182"/>
      <c r="K20" s="182"/>
      <c r="L20" s="182"/>
      <c r="M20" s="182"/>
      <c r="N20" s="182"/>
      <c r="O20" s="182"/>
      <c r="P20" s="182"/>
      <c r="Q20" s="182"/>
      <c r="R20" s="182"/>
      <c r="S20" s="182"/>
      <c r="T20" s="182"/>
      <c r="U20" s="189"/>
      <c r="V20" s="188"/>
      <c r="W20" s="188"/>
      <c r="X20" s="187"/>
      <c r="Y20" s="182"/>
      <c r="Z20" s="182"/>
      <c r="AA20" s="182"/>
    </row>
    <row r="21" spans="2:27" ht="6.75" customHeight="1" x14ac:dyDescent="0.15">
      <c r="B21" s="183"/>
      <c r="C21" s="182"/>
      <c r="D21" s="182"/>
      <c r="E21" s="182"/>
      <c r="F21" s="182"/>
      <c r="G21" s="182"/>
      <c r="H21" s="182"/>
      <c r="I21" s="182"/>
      <c r="J21" s="182"/>
      <c r="K21" s="182"/>
      <c r="L21" s="182"/>
      <c r="M21" s="182"/>
      <c r="N21" s="182"/>
      <c r="O21" s="182"/>
      <c r="P21" s="182"/>
      <c r="Q21" s="182"/>
      <c r="R21" s="182"/>
      <c r="S21" s="182"/>
      <c r="T21" s="182"/>
      <c r="U21" s="189"/>
      <c r="V21" s="188"/>
      <c r="W21" s="188"/>
      <c r="X21" s="187"/>
      <c r="Y21" s="182"/>
      <c r="Z21" s="182"/>
      <c r="AA21" s="182"/>
    </row>
    <row r="22" spans="2:27" ht="14.25" customHeight="1" x14ac:dyDescent="0.15">
      <c r="B22" s="183"/>
      <c r="C22" s="182" t="s">
        <v>241</v>
      </c>
      <c r="D22" s="577" t="s">
        <v>9</v>
      </c>
      <c r="E22" s="578"/>
      <c r="F22" s="578"/>
      <c r="G22" s="578"/>
      <c r="H22" s="579"/>
      <c r="I22" s="193" t="s">
        <v>240</v>
      </c>
      <c r="J22" s="192"/>
      <c r="K22" s="192"/>
      <c r="L22" s="192"/>
      <c r="M22" s="192"/>
      <c r="N22" s="192"/>
      <c r="O22" s="191" t="s">
        <v>10</v>
      </c>
      <c r="P22" s="182"/>
      <c r="Q22" s="182"/>
      <c r="S22" s="182"/>
      <c r="T22" s="182"/>
      <c r="U22" s="189"/>
      <c r="V22" s="188"/>
      <c r="W22" s="188"/>
      <c r="X22" s="187"/>
      <c r="Y22" s="182"/>
      <c r="Z22" s="182"/>
      <c r="AA22" s="182"/>
    </row>
    <row r="23" spans="2:27" ht="7.5" customHeight="1" x14ac:dyDescent="0.15">
      <c r="B23" s="183"/>
      <c r="C23" s="182"/>
      <c r="D23" s="182"/>
      <c r="E23" s="182"/>
      <c r="F23" s="182"/>
      <c r="G23" s="182"/>
      <c r="H23" s="182"/>
      <c r="I23" s="182"/>
      <c r="J23" s="182"/>
      <c r="K23" s="182"/>
      <c r="L23" s="182"/>
      <c r="M23" s="182"/>
      <c r="N23" s="182"/>
      <c r="O23" s="182"/>
      <c r="P23" s="182"/>
      <c r="Q23" s="182"/>
      <c r="R23" s="182"/>
      <c r="S23" s="182"/>
      <c r="T23" s="182"/>
      <c r="U23" s="189"/>
      <c r="V23" s="188"/>
      <c r="W23" s="188"/>
      <c r="X23" s="187"/>
      <c r="Y23" s="182"/>
      <c r="Z23" s="182"/>
      <c r="AA23" s="182"/>
    </row>
    <row r="24" spans="2:27" ht="14.25" customHeight="1" x14ac:dyDescent="0.15">
      <c r="B24" s="183"/>
      <c r="C24" s="182" t="s">
        <v>239</v>
      </c>
      <c r="D24" s="182"/>
      <c r="E24" s="182"/>
      <c r="F24" s="182"/>
      <c r="G24" s="182"/>
      <c r="H24" s="182"/>
      <c r="I24" s="182"/>
      <c r="J24" s="182"/>
      <c r="K24" s="182"/>
      <c r="L24" s="182"/>
      <c r="M24" s="182"/>
      <c r="N24" s="182"/>
      <c r="O24" s="182"/>
      <c r="P24" s="182"/>
      <c r="Q24" s="182"/>
      <c r="R24" s="182"/>
      <c r="S24" s="182"/>
      <c r="T24" s="182"/>
      <c r="U24" s="571" t="s">
        <v>212</v>
      </c>
      <c r="V24" s="572"/>
      <c r="W24" s="572"/>
      <c r="X24" s="573"/>
      <c r="Y24" s="182"/>
      <c r="Z24" s="182"/>
      <c r="AA24" s="182"/>
    </row>
    <row r="25" spans="2:27" ht="14.25" customHeight="1" x14ac:dyDescent="0.15">
      <c r="B25" s="183"/>
      <c r="C25" s="182" t="s">
        <v>238</v>
      </c>
      <c r="D25" s="182"/>
      <c r="E25" s="182"/>
      <c r="F25" s="182"/>
      <c r="G25" s="182"/>
      <c r="H25" s="182"/>
      <c r="I25" s="182"/>
      <c r="J25" s="182"/>
      <c r="K25" s="182"/>
      <c r="L25" s="182"/>
      <c r="M25" s="182"/>
      <c r="N25" s="182"/>
      <c r="O25" s="182"/>
      <c r="P25" s="182"/>
      <c r="Q25" s="182"/>
      <c r="R25" s="182"/>
      <c r="S25" s="182"/>
      <c r="T25" s="182"/>
      <c r="U25" s="571"/>
      <c r="V25" s="572"/>
      <c r="W25" s="572"/>
      <c r="X25" s="573"/>
      <c r="Y25" s="182"/>
      <c r="Z25" s="182"/>
      <c r="AA25" s="182"/>
    </row>
    <row r="26" spans="2:27" ht="14.25" customHeight="1" x14ac:dyDescent="0.15">
      <c r="B26" s="183"/>
      <c r="C26" s="182" t="s">
        <v>237</v>
      </c>
      <c r="D26" s="182"/>
      <c r="E26" s="182"/>
      <c r="F26" s="182"/>
      <c r="G26" s="182"/>
      <c r="H26" s="182"/>
      <c r="I26" s="182"/>
      <c r="J26" s="182"/>
      <c r="K26" s="182"/>
      <c r="L26" s="182"/>
      <c r="M26" s="182"/>
      <c r="N26" s="182"/>
      <c r="O26" s="182"/>
      <c r="P26" s="182"/>
      <c r="Q26" s="182"/>
      <c r="R26" s="182"/>
      <c r="S26" s="182"/>
      <c r="T26" s="182" t="s">
        <v>195</v>
      </c>
      <c r="U26" s="571" t="s">
        <v>212</v>
      </c>
      <c r="V26" s="572"/>
      <c r="W26" s="572"/>
      <c r="X26" s="573"/>
      <c r="Y26" s="182"/>
      <c r="Z26" s="182"/>
      <c r="AA26" s="182"/>
    </row>
    <row r="27" spans="2:27" ht="14.25" customHeight="1" x14ac:dyDescent="0.15">
      <c r="B27" s="183"/>
      <c r="C27" s="182" t="s">
        <v>236</v>
      </c>
      <c r="D27" s="182"/>
      <c r="E27" s="182"/>
      <c r="F27" s="182"/>
      <c r="G27" s="182"/>
      <c r="H27" s="182"/>
      <c r="I27" s="182"/>
      <c r="J27" s="182"/>
      <c r="K27" s="182"/>
      <c r="L27" s="182"/>
      <c r="M27" s="182"/>
      <c r="N27" s="182"/>
      <c r="O27" s="182"/>
      <c r="P27" s="182"/>
      <c r="Q27" s="182"/>
      <c r="R27" s="182"/>
      <c r="S27" s="182"/>
      <c r="T27" s="182"/>
      <c r="U27" s="571" t="s">
        <v>212</v>
      </c>
      <c r="V27" s="572"/>
      <c r="W27" s="572"/>
      <c r="X27" s="573"/>
      <c r="Y27" s="182"/>
      <c r="Z27" s="182"/>
      <c r="AA27" s="182"/>
    </row>
    <row r="28" spans="2:27" ht="14.25" customHeight="1" x14ac:dyDescent="0.15">
      <c r="B28" s="183"/>
      <c r="C28" s="182" t="s">
        <v>235</v>
      </c>
      <c r="D28" s="182"/>
      <c r="E28" s="182"/>
      <c r="F28" s="182"/>
      <c r="G28" s="182"/>
      <c r="H28" s="182"/>
      <c r="I28" s="182"/>
      <c r="J28" s="182"/>
      <c r="K28" s="182"/>
      <c r="L28" s="182"/>
      <c r="M28" s="182"/>
      <c r="N28" s="182"/>
      <c r="O28" s="182"/>
      <c r="P28" s="182"/>
      <c r="Q28" s="182"/>
      <c r="R28" s="182"/>
      <c r="S28" s="182"/>
      <c r="T28" s="182"/>
      <c r="U28" s="571"/>
      <c r="V28" s="572"/>
      <c r="W28" s="572"/>
      <c r="X28" s="573"/>
      <c r="Y28" s="182"/>
      <c r="Z28" s="182"/>
      <c r="AA28" s="182"/>
    </row>
    <row r="29" spans="2:27" ht="14.25" customHeight="1" x14ac:dyDescent="0.15">
      <c r="B29" s="183"/>
      <c r="C29" s="182" t="s">
        <v>234</v>
      </c>
      <c r="D29" s="182"/>
      <c r="E29" s="182"/>
      <c r="F29" s="182"/>
      <c r="G29" s="182"/>
      <c r="H29" s="182"/>
      <c r="I29" s="182"/>
      <c r="J29" s="182"/>
      <c r="K29" s="182"/>
      <c r="L29" s="182"/>
      <c r="M29" s="182"/>
      <c r="N29" s="182"/>
      <c r="O29" s="182"/>
      <c r="P29" s="182"/>
      <c r="Q29" s="182"/>
      <c r="R29" s="182"/>
      <c r="S29" s="182"/>
      <c r="T29" s="182"/>
      <c r="U29" s="571" t="s">
        <v>212</v>
      </c>
      <c r="V29" s="572"/>
      <c r="W29" s="572"/>
      <c r="X29" s="573"/>
      <c r="Y29" s="182"/>
      <c r="Z29" s="182"/>
      <c r="AA29" s="182"/>
    </row>
    <row r="30" spans="2:27" ht="14.25" customHeight="1" x14ac:dyDescent="0.15">
      <c r="B30" s="183"/>
      <c r="C30" s="182" t="s">
        <v>233</v>
      </c>
      <c r="D30" s="182"/>
      <c r="E30" s="182"/>
      <c r="F30" s="182"/>
      <c r="G30" s="182"/>
      <c r="H30" s="182"/>
      <c r="I30" s="182"/>
      <c r="J30" s="182"/>
      <c r="K30" s="182"/>
      <c r="L30" s="182"/>
      <c r="M30" s="182"/>
      <c r="N30" s="182"/>
      <c r="O30" s="182"/>
      <c r="P30" s="182"/>
      <c r="Q30" s="182"/>
      <c r="R30" s="182"/>
      <c r="S30" s="182"/>
      <c r="T30" s="182"/>
      <c r="U30" s="571" t="s">
        <v>212</v>
      </c>
      <c r="V30" s="572"/>
      <c r="W30" s="572"/>
      <c r="X30" s="573"/>
      <c r="Y30" s="182"/>
      <c r="Z30" s="182"/>
      <c r="AA30" s="182"/>
    </row>
    <row r="31" spans="2:27" ht="14.25" customHeight="1" x14ac:dyDescent="0.15">
      <c r="B31" s="183"/>
      <c r="C31" s="182" t="s">
        <v>232</v>
      </c>
      <c r="D31" s="182"/>
      <c r="E31" s="182"/>
      <c r="F31" s="182"/>
      <c r="G31" s="182"/>
      <c r="H31" s="182"/>
      <c r="I31" s="182"/>
      <c r="J31" s="182"/>
      <c r="K31" s="182"/>
      <c r="L31" s="182"/>
      <c r="M31" s="182"/>
      <c r="N31" s="182"/>
      <c r="O31" s="182"/>
      <c r="P31" s="182"/>
      <c r="Q31" s="182"/>
      <c r="R31" s="182"/>
      <c r="S31" s="182"/>
      <c r="T31" s="182"/>
      <c r="U31" s="571"/>
      <c r="V31" s="572"/>
      <c r="W31" s="572"/>
      <c r="X31" s="573"/>
      <c r="Y31" s="182"/>
      <c r="Z31" s="182"/>
      <c r="AA31" s="182"/>
    </row>
    <row r="32" spans="2:27" ht="14.25" customHeight="1" x14ac:dyDescent="0.15">
      <c r="B32" s="183"/>
      <c r="C32" s="182" t="s">
        <v>231</v>
      </c>
      <c r="D32" s="182"/>
      <c r="E32" s="182"/>
      <c r="F32" s="182"/>
      <c r="G32" s="182"/>
      <c r="H32" s="182"/>
      <c r="I32" s="182"/>
      <c r="J32" s="182"/>
      <c r="K32" s="182"/>
      <c r="L32" s="182"/>
      <c r="M32" s="182"/>
      <c r="N32" s="182"/>
      <c r="O32" s="182"/>
      <c r="P32" s="182"/>
      <c r="Q32" s="182"/>
      <c r="R32" s="182"/>
      <c r="S32" s="182"/>
      <c r="T32" s="182"/>
      <c r="U32" s="571" t="s">
        <v>212</v>
      </c>
      <c r="V32" s="572"/>
      <c r="W32" s="572"/>
      <c r="X32" s="573"/>
      <c r="Y32" s="182"/>
      <c r="Z32" s="182"/>
      <c r="AA32" s="182"/>
    </row>
    <row r="33" spans="2:27" ht="14.25" customHeight="1" x14ac:dyDescent="0.15">
      <c r="B33" s="183"/>
      <c r="C33" s="182" t="s">
        <v>230</v>
      </c>
      <c r="D33" s="182"/>
      <c r="E33" s="182"/>
      <c r="F33" s="182"/>
      <c r="G33" s="182"/>
      <c r="H33" s="182"/>
      <c r="I33" s="182"/>
      <c r="J33" s="182"/>
      <c r="K33" s="182"/>
      <c r="L33" s="182"/>
      <c r="M33" s="182"/>
      <c r="N33" s="182"/>
      <c r="O33" s="182"/>
      <c r="P33" s="182"/>
      <c r="Q33" s="182"/>
      <c r="R33" s="182"/>
      <c r="S33" s="182"/>
      <c r="T33" s="182"/>
      <c r="U33" s="571" t="s">
        <v>212</v>
      </c>
      <c r="V33" s="572"/>
      <c r="W33" s="572"/>
      <c r="X33" s="573"/>
      <c r="Y33" s="182"/>
      <c r="Z33" s="182"/>
      <c r="AA33" s="182"/>
    </row>
    <row r="34" spans="2:27" ht="14.25" customHeight="1" x14ac:dyDescent="0.15">
      <c r="B34" s="183"/>
      <c r="C34" s="182" t="s">
        <v>229</v>
      </c>
      <c r="D34" s="182"/>
      <c r="E34" s="182"/>
      <c r="F34" s="182"/>
      <c r="G34" s="182"/>
      <c r="H34" s="182"/>
      <c r="I34" s="182"/>
      <c r="J34" s="182"/>
      <c r="K34" s="182"/>
      <c r="L34" s="182"/>
      <c r="M34" s="182"/>
      <c r="N34" s="182"/>
      <c r="O34" s="182"/>
      <c r="P34" s="182"/>
      <c r="Q34" s="182"/>
      <c r="R34" s="182"/>
      <c r="S34" s="182"/>
      <c r="T34" s="182"/>
      <c r="U34" s="571"/>
      <c r="V34" s="572"/>
      <c r="W34" s="572"/>
      <c r="X34" s="573"/>
      <c r="Y34" s="182"/>
      <c r="Z34" s="182"/>
      <c r="AA34" s="182"/>
    </row>
    <row r="35" spans="2:27" ht="14.25" customHeight="1" x14ac:dyDescent="0.15">
      <c r="B35" s="183"/>
      <c r="C35" s="182"/>
      <c r="D35" s="190" t="s">
        <v>228</v>
      </c>
      <c r="E35" s="182"/>
      <c r="F35" s="182"/>
      <c r="G35" s="182"/>
      <c r="H35" s="182"/>
      <c r="I35" s="182"/>
      <c r="J35" s="182"/>
      <c r="K35" s="182"/>
      <c r="L35" s="182"/>
      <c r="M35" s="182"/>
      <c r="N35" s="182"/>
      <c r="O35" s="182"/>
      <c r="P35" s="182"/>
      <c r="Q35" s="182"/>
      <c r="R35" s="182"/>
      <c r="S35" s="182"/>
      <c r="T35" s="182"/>
      <c r="U35" s="571" t="s">
        <v>212</v>
      </c>
      <c r="V35" s="572"/>
      <c r="W35" s="572"/>
      <c r="X35" s="573"/>
      <c r="Y35" s="182"/>
      <c r="Z35" s="182"/>
      <c r="AA35" s="182"/>
    </row>
    <row r="36" spans="2:27" ht="14.25" customHeight="1" x14ac:dyDescent="0.15">
      <c r="B36" s="183"/>
      <c r="C36" s="182"/>
      <c r="D36" s="190" t="s">
        <v>227</v>
      </c>
      <c r="E36" s="182"/>
      <c r="F36" s="182"/>
      <c r="G36" s="182"/>
      <c r="H36" s="182"/>
      <c r="I36" s="182"/>
      <c r="J36" s="182"/>
      <c r="K36" s="182"/>
      <c r="L36" s="182"/>
      <c r="M36" s="182"/>
      <c r="N36" s="182"/>
      <c r="O36" s="182"/>
      <c r="P36" s="182"/>
      <c r="Q36" s="182"/>
      <c r="R36" s="182"/>
      <c r="S36" s="182"/>
      <c r="T36" s="182"/>
      <c r="U36" s="571" t="s">
        <v>212</v>
      </c>
      <c r="V36" s="572"/>
      <c r="W36" s="572"/>
      <c r="X36" s="573"/>
      <c r="Y36" s="182"/>
      <c r="Z36" s="182"/>
      <c r="AA36" s="182"/>
    </row>
    <row r="37" spans="2:27" ht="14.25" customHeight="1" x14ac:dyDescent="0.15">
      <c r="B37" s="183"/>
      <c r="C37" s="182" t="s">
        <v>226</v>
      </c>
      <c r="D37" s="182"/>
      <c r="E37" s="182"/>
      <c r="F37" s="182"/>
      <c r="G37" s="182"/>
      <c r="H37" s="182"/>
      <c r="I37" s="182"/>
      <c r="J37" s="182"/>
      <c r="K37" s="182"/>
      <c r="L37" s="182"/>
      <c r="M37" s="182"/>
      <c r="N37" s="182"/>
      <c r="O37" s="182"/>
      <c r="P37" s="182"/>
      <c r="Q37" s="182"/>
      <c r="R37" s="182"/>
      <c r="S37" s="182"/>
      <c r="T37" s="182"/>
      <c r="U37" s="571" t="s">
        <v>212</v>
      </c>
      <c r="V37" s="572"/>
      <c r="W37" s="572"/>
      <c r="X37" s="573"/>
      <c r="Y37" s="182"/>
      <c r="Z37" s="182"/>
      <c r="AA37" s="182"/>
    </row>
    <row r="38" spans="2:27" ht="14.25" customHeight="1" x14ac:dyDescent="0.15">
      <c r="B38" s="183"/>
      <c r="C38" s="182" t="s">
        <v>225</v>
      </c>
      <c r="D38" s="182"/>
      <c r="E38" s="182"/>
      <c r="F38" s="182"/>
      <c r="G38" s="182"/>
      <c r="H38" s="182"/>
      <c r="I38" s="182"/>
      <c r="J38" s="182"/>
      <c r="K38" s="182"/>
      <c r="L38" s="182"/>
      <c r="M38" s="182"/>
      <c r="N38" s="182"/>
      <c r="O38" s="182"/>
      <c r="P38" s="182"/>
      <c r="Q38" s="182"/>
      <c r="R38" s="182"/>
      <c r="S38" s="182"/>
      <c r="T38" s="182"/>
      <c r="U38" s="571"/>
      <c r="V38" s="572"/>
      <c r="W38" s="572"/>
      <c r="X38" s="573"/>
      <c r="Y38" s="182"/>
      <c r="Z38" s="182"/>
      <c r="AA38" s="182"/>
    </row>
    <row r="39" spans="2:27" ht="14.25" customHeight="1" x14ac:dyDescent="0.15">
      <c r="B39" s="183"/>
      <c r="C39" s="182" t="s">
        <v>224</v>
      </c>
      <c r="D39" s="182"/>
      <c r="E39" s="182"/>
      <c r="F39" s="182"/>
      <c r="G39" s="182"/>
      <c r="H39" s="182"/>
      <c r="I39" s="182"/>
      <c r="J39" s="182"/>
      <c r="K39" s="182"/>
      <c r="L39" s="182"/>
      <c r="M39" s="182"/>
      <c r="N39" s="182"/>
      <c r="O39" s="182"/>
      <c r="P39" s="182"/>
      <c r="Q39" s="182"/>
      <c r="R39" s="182"/>
      <c r="S39" s="182"/>
      <c r="T39" s="182"/>
      <c r="U39" s="571" t="s">
        <v>212</v>
      </c>
      <c r="V39" s="572"/>
      <c r="W39" s="572"/>
      <c r="X39" s="573"/>
      <c r="Y39" s="182"/>
      <c r="Z39" s="182"/>
      <c r="AA39" s="182"/>
    </row>
    <row r="40" spans="2:27" ht="14.25" customHeight="1" x14ac:dyDescent="0.15">
      <c r="B40" s="183"/>
      <c r="C40" s="182" t="s">
        <v>223</v>
      </c>
      <c r="D40" s="182"/>
      <c r="E40" s="182"/>
      <c r="F40" s="182"/>
      <c r="G40" s="182"/>
      <c r="H40" s="182"/>
      <c r="I40" s="182"/>
      <c r="J40" s="182"/>
      <c r="K40" s="182"/>
      <c r="L40" s="182"/>
      <c r="M40" s="182"/>
      <c r="N40" s="182"/>
      <c r="O40" s="182"/>
      <c r="P40" s="182"/>
      <c r="Q40" s="182"/>
      <c r="R40" s="182"/>
      <c r="S40" s="182"/>
      <c r="T40" s="182"/>
      <c r="U40" s="189"/>
      <c r="V40" s="188"/>
      <c r="W40" s="188"/>
      <c r="X40" s="187"/>
      <c r="Y40" s="182"/>
      <c r="Z40" s="182"/>
      <c r="AA40" s="182"/>
    </row>
    <row r="41" spans="2:27" ht="14.25" customHeight="1" x14ac:dyDescent="0.15">
      <c r="B41" s="183"/>
      <c r="C41" s="182" t="s">
        <v>222</v>
      </c>
      <c r="D41" s="182"/>
      <c r="E41" s="182"/>
      <c r="F41" s="182"/>
      <c r="G41" s="182"/>
      <c r="H41" s="182"/>
      <c r="I41" s="182"/>
      <c r="J41" s="182"/>
      <c r="K41" s="182"/>
      <c r="L41" s="182"/>
      <c r="M41" s="182"/>
      <c r="N41" s="182"/>
      <c r="O41" s="182"/>
      <c r="P41" s="182"/>
      <c r="Q41" s="182"/>
      <c r="R41" s="182"/>
      <c r="S41" s="182"/>
      <c r="T41" s="182"/>
      <c r="U41" s="571" t="s">
        <v>212</v>
      </c>
      <c r="V41" s="572"/>
      <c r="W41" s="572"/>
      <c r="X41" s="573"/>
      <c r="Y41" s="182"/>
      <c r="Z41" s="182"/>
      <c r="AA41" s="182"/>
    </row>
    <row r="42" spans="2:27" ht="14.25" customHeight="1" x14ac:dyDescent="0.15">
      <c r="B42" s="183"/>
      <c r="C42" s="182" t="s">
        <v>221</v>
      </c>
      <c r="D42" s="182"/>
      <c r="E42" s="182"/>
      <c r="F42" s="182"/>
      <c r="G42" s="182"/>
      <c r="H42" s="182"/>
      <c r="I42" s="182"/>
      <c r="J42" s="182"/>
      <c r="K42" s="182"/>
      <c r="L42" s="182"/>
      <c r="M42" s="182"/>
      <c r="N42" s="182"/>
      <c r="O42" s="182"/>
      <c r="P42" s="182"/>
      <c r="Q42" s="182"/>
      <c r="R42" s="182"/>
      <c r="S42" s="182"/>
      <c r="T42" s="182"/>
      <c r="U42" s="189"/>
      <c r="V42" s="188"/>
      <c r="W42" s="188"/>
      <c r="X42" s="187"/>
      <c r="Y42" s="182"/>
      <c r="Z42" s="182"/>
      <c r="AA42" s="182"/>
    </row>
    <row r="43" spans="2:27" ht="15" customHeight="1" x14ac:dyDescent="0.15">
      <c r="B43" s="183"/>
      <c r="C43" s="182" t="s">
        <v>220</v>
      </c>
      <c r="D43" s="182"/>
      <c r="E43" s="182"/>
      <c r="F43" s="182"/>
      <c r="G43" s="182"/>
      <c r="H43" s="182"/>
      <c r="I43" s="182"/>
      <c r="J43" s="182"/>
      <c r="K43" s="182"/>
      <c r="L43" s="182"/>
      <c r="M43" s="182"/>
      <c r="N43" s="182"/>
      <c r="O43" s="182"/>
      <c r="P43" s="182"/>
      <c r="Q43" s="182"/>
      <c r="R43" s="182"/>
      <c r="S43" s="182"/>
      <c r="T43" s="182"/>
      <c r="U43" s="189"/>
      <c r="V43" s="188"/>
      <c r="W43" s="188"/>
      <c r="X43" s="187"/>
      <c r="Y43" s="182"/>
      <c r="Z43" s="182"/>
      <c r="AA43" s="182"/>
    </row>
    <row r="44" spans="2:27" ht="15" customHeight="1" x14ac:dyDescent="0.15">
      <c r="B44" s="183"/>
      <c r="C44" s="182"/>
      <c r="D44" s="182"/>
      <c r="E44" s="182"/>
      <c r="F44" s="182"/>
      <c r="G44" s="182"/>
      <c r="H44" s="182"/>
      <c r="I44" s="182"/>
      <c r="J44" s="182"/>
      <c r="K44" s="182"/>
      <c r="L44" s="182"/>
      <c r="M44" s="182"/>
      <c r="N44" s="182"/>
      <c r="O44" s="182"/>
      <c r="P44" s="182"/>
      <c r="Q44" s="182"/>
      <c r="R44" s="182"/>
      <c r="S44" s="182"/>
      <c r="T44" s="182"/>
      <c r="U44" s="183"/>
      <c r="V44" s="182"/>
      <c r="W44" s="182"/>
      <c r="X44" s="181"/>
    </row>
    <row r="45" spans="2:27" ht="15" customHeight="1" x14ac:dyDescent="0.15">
      <c r="B45" s="183" t="s">
        <v>219</v>
      </c>
      <c r="C45" s="182"/>
      <c r="D45" s="182"/>
      <c r="E45" s="182"/>
      <c r="F45" s="182"/>
      <c r="G45" s="182"/>
      <c r="H45" s="182"/>
      <c r="I45" s="182"/>
      <c r="J45" s="182"/>
      <c r="K45" s="182"/>
      <c r="L45" s="182"/>
      <c r="M45" s="182"/>
      <c r="N45" s="182"/>
      <c r="O45" s="182"/>
      <c r="P45" s="182"/>
      <c r="Q45" s="182"/>
      <c r="R45" s="182"/>
      <c r="S45" s="182"/>
      <c r="T45" s="182"/>
      <c r="U45" s="189"/>
      <c r="V45" s="188"/>
      <c r="W45" s="188"/>
      <c r="X45" s="187"/>
      <c r="Y45" s="182"/>
      <c r="Z45" s="182"/>
      <c r="AA45" s="182"/>
    </row>
    <row r="46" spans="2:27" ht="6.75" customHeight="1" x14ac:dyDescent="0.15">
      <c r="B46" s="183"/>
      <c r="C46" s="182"/>
      <c r="D46" s="182"/>
      <c r="E46" s="182"/>
      <c r="F46" s="182"/>
      <c r="G46" s="182"/>
      <c r="H46" s="182"/>
      <c r="I46" s="182"/>
      <c r="J46" s="182"/>
      <c r="K46" s="182"/>
      <c r="L46" s="182"/>
      <c r="M46" s="182"/>
      <c r="N46" s="182"/>
      <c r="O46" s="182"/>
      <c r="P46" s="182"/>
      <c r="Q46" s="182"/>
      <c r="R46" s="182"/>
      <c r="S46" s="182"/>
      <c r="T46" s="182"/>
      <c r="U46" s="189"/>
      <c r="V46" s="188"/>
      <c r="W46" s="188"/>
      <c r="X46" s="187"/>
      <c r="Y46" s="182"/>
      <c r="Z46" s="182"/>
      <c r="AA46" s="182"/>
    </row>
    <row r="47" spans="2:27" ht="12.75" customHeight="1" x14ac:dyDescent="0.15">
      <c r="B47" s="183"/>
      <c r="C47" s="182" t="s">
        <v>218</v>
      </c>
      <c r="D47" s="182"/>
      <c r="E47" s="182"/>
      <c r="F47" s="182"/>
      <c r="G47" s="182"/>
      <c r="H47" s="182"/>
      <c r="I47" s="182"/>
      <c r="J47" s="182"/>
      <c r="K47" s="182"/>
      <c r="L47" s="182"/>
      <c r="M47" s="182"/>
      <c r="N47" s="182"/>
      <c r="O47" s="182"/>
      <c r="P47" s="182"/>
      <c r="Q47" s="182"/>
      <c r="R47" s="182"/>
      <c r="S47" s="182"/>
      <c r="T47" s="182"/>
      <c r="U47" s="571" t="s">
        <v>212</v>
      </c>
      <c r="V47" s="572"/>
      <c r="W47" s="572"/>
      <c r="X47" s="573"/>
    </row>
    <row r="48" spans="2:27" ht="12.75" customHeight="1" x14ac:dyDescent="0.15">
      <c r="B48" s="183"/>
      <c r="C48" s="182" t="s">
        <v>217</v>
      </c>
      <c r="D48" s="182"/>
      <c r="E48" s="182"/>
      <c r="F48" s="182"/>
      <c r="G48" s="182"/>
      <c r="H48" s="182"/>
      <c r="I48" s="182"/>
      <c r="J48" s="182"/>
      <c r="K48" s="182"/>
      <c r="L48" s="182"/>
      <c r="M48" s="182"/>
      <c r="N48" s="182"/>
      <c r="O48" s="182"/>
      <c r="P48" s="182"/>
      <c r="Q48" s="182"/>
      <c r="R48" s="182"/>
      <c r="S48" s="182"/>
      <c r="T48" s="182"/>
      <c r="U48" s="183"/>
      <c r="V48" s="182"/>
      <c r="W48" s="182"/>
      <c r="X48" s="181"/>
    </row>
    <row r="49" spans="2:27" ht="12.75" customHeight="1" x14ac:dyDescent="0.15">
      <c r="B49" s="183"/>
      <c r="C49" s="182" t="s">
        <v>216</v>
      </c>
      <c r="D49" s="182"/>
      <c r="E49" s="182"/>
      <c r="F49" s="182"/>
      <c r="G49" s="182"/>
      <c r="H49" s="182"/>
      <c r="I49" s="182"/>
      <c r="J49" s="182"/>
      <c r="K49" s="182"/>
      <c r="L49" s="182"/>
      <c r="M49" s="182"/>
      <c r="N49" s="182"/>
      <c r="O49" s="182"/>
      <c r="P49" s="182"/>
      <c r="Q49" s="182"/>
      <c r="R49" s="182"/>
      <c r="S49" s="182"/>
      <c r="T49" s="182"/>
      <c r="U49" s="571" t="s">
        <v>212</v>
      </c>
      <c r="V49" s="572"/>
      <c r="W49" s="572"/>
      <c r="X49" s="573"/>
    </row>
    <row r="50" spans="2:27" ht="12.75" customHeight="1" x14ac:dyDescent="0.15">
      <c r="B50" s="183"/>
      <c r="C50" s="182" t="s">
        <v>215</v>
      </c>
      <c r="D50" s="182"/>
      <c r="E50" s="182"/>
      <c r="F50" s="182"/>
      <c r="G50" s="182"/>
      <c r="H50" s="182"/>
      <c r="I50" s="182"/>
      <c r="J50" s="182"/>
      <c r="K50" s="182"/>
      <c r="L50" s="182"/>
      <c r="M50" s="182"/>
      <c r="N50" s="182"/>
      <c r="O50" s="182"/>
      <c r="P50" s="182"/>
      <c r="Q50" s="182"/>
      <c r="R50" s="182"/>
      <c r="S50" s="182"/>
      <c r="T50" s="182"/>
      <c r="U50" s="571" t="s">
        <v>212</v>
      </c>
      <c r="V50" s="572"/>
      <c r="W50" s="572"/>
      <c r="X50" s="573"/>
      <c r="Y50" s="182"/>
      <c r="Z50" s="182"/>
      <c r="AA50" s="182"/>
    </row>
    <row r="51" spans="2:27" ht="8.25" customHeight="1" x14ac:dyDescent="0.15">
      <c r="B51" s="180"/>
      <c r="C51" s="179"/>
      <c r="D51" s="179"/>
      <c r="E51" s="179"/>
      <c r="F51" s="179"/>
      <c r="G51" s="179"/>
      <c r="H51" s="179"/>
      <c r="I51" s="179"/>
      <c r="J51" s="179"/>
      <c r="K51" s="179"/>
      <c r="L51" s="179"/>
      <c r="M51" s="179"/>
      <c r="N51" s="179"/>
      <c r="O51" s="179"/>
      <c r="P51" s="179"/>
      <c r="Q51" s="179"/>
      <c r="R51" s="179"/>
      <c r="S51" s="179"/>
      <c r="T51" s="179"/>
      <c r="U51" s="574"/>
      <c r="V51" s="575"/>
      <c r="W51" s="575"/>
      <c r="X51" s="576"/>
      <c r="Y51" s="182"/>
      <c r="Z51" s="182"/>
      <c r="AA51" s="182"/>
    </row>
    <row r="52" spans="2:27" x14ac:dyDescent="0.15">
      <c r="B52" s="177" t="s">
        <v>14</v>
      </c>
    </row>
    <row r="53" spans="2:27" ht="14.25" customHeight="1" x14ac:dyDescent="0.15">
      <c r="B53" s="177" t="s">
        <v>15</v>
      </c>
    </row>
    <row r="54" spans="2:27" ht="9" customHeight="1" x14ac:dyDescent="0.15">
      <c r="B54" s="186"/>
      <c r="C54" s="185"/>
      <c r="D54" s="185"/>
      <c r="E54" s="185"/>
      <c r="F54" s="185"/>
      <c r="G54" s="185"/>
      <c r="H54" s="185"/>
      <c r="I54" s="185"/>
      <c r="J54" s="185"/>
      <c r="K54" s="185"/>
      <c r="L54" s="185"/>
      <c r="M54" s="185"/>
      <c r="N54" s="185"/>
      <c r="O54" s="185"/>
      <c r="P54" s="185"/>
      <c r="Q54" s="185"/>
      <c r="R54" s="185"/>
      <c r="S54" s="185"/>
      <c r="T54" s="185"/>
      <c r="U54" s="186"/>
      <c r="V54" s="185"/>
      <c r="W54" s="185"/>
      <c r="X54" s="184"/>
    </row>
    <row r="55" spans="2:27" x14ac:dyDescent="0.15">
      <c r="B55" s="183" t="s">
        <v>214</v>
      </c>
      <c r="C55" s="182"/>
      <c r="D55" s="182"/>
      <c r="E55" s="182"/>
      <c r="F55" s="182"/>
      <c r="G55" s="182"/>
      <c r="H55" s="182"/>
      <c r="I55" s="182"/>
      <c r="J55" s="182"/>
      <c r="K55" s="182"/>
      <c r="L55" s="182"/>
      <c r="M55" s="182"/>
      <c r="N55" s="182"/>
      <c r="O55" s="182"/>
      <c r="P55" s="182"/>
      <c r="Q55" s="182"/>
      <c r="R55" s="182"/>
      <c r="S55" s="182"/>
      <c r="T55" s="182"/>
      <c r="U55" s="183"/>
      <c r="V55" s="182"/>
      <c r="W55" s="182"/>
      <c r="X55" s="181"/>
    </row>
    <row r="56" spans="2:27" ht="6.75" customHeight="1" x14ac:dyDescent="0.15">
      <c r="B56" s="183"/>
      <c r="C56" s="182"/>
      <c r="D56" s="182"/>
      <c r="E56" s="182"/>
      <c r="F56" s="182"/>
      <c r="G56" s="182"/>
      <c r="H56" s="182"/>
      <c r="I56" s="182"/>
      <c r="J56" s="182"/>
      <c r="K56" s="182"/>
      <c r="L56" s="182"/>
      <c r="M56" s="182"/>
      <c r="N56" s="182"/>
      <c r="O56" s="182"/>
      <c r="P56" s="182"/>
      <c r="Q56" s="182"/>
      <c r="R56" s="182"/>
      <c r="S56" s="182"/>
      <c r="T56" s="182"/>
      <c r="U56" s="183"/>
      <c r="V56" s="182"/>
      <c r="W56" s="182"/>
      <c r="X56" s="181"/>
    </row>
    <row r="57" spans="2:27" ht="12.75" customHeight="1" x14ac:dyDescent="0.15">
      <c r="B57" s="183"/>
      <c r="C57" s="182" t="s">
        <v>213</v>
      </c>
      <c r="D57" s="182"/>
      <c r="E57" s="182"/>
      <c r="F57" s="182"/>
      <c r="G57" s="182"/>
      <c r="H57" s="182"/>
      <c r="I57" s="182"/>
      <c r="J57" s="182"/>
      <c r="K57" s="182"/>
      <c r="L57" s="182"/>
      <c r="M57" s="182"/>
      <c r="N57" s="182"/>
      <c r="O57" s="182"/>
      <c r="P57" s="182"/>
      <c r="Q57" s="182"/>
      <c r="R57" s="182"/>
      <c r="S57" s="182"/>
      <c r="T57" s="182"/>
      <c r="U57" s="571" t="s">
        <v>212</v>
      </c>
      <c r="V57" s="572"/>
      <c r="W57" s="572"/>
      <c r="X57" s="573"/>
    </row>
    <row r="58" spans="2:27" ht="12.75" customHeight="1" x14ac:dyDescent="0.15">
      <c r="B58" s="183"/>
      <c r="C58" s="182" t="s">
        <v>211</v>
      </c>
      <c r="D58" s="182"/>
      <c r="E58" s="182"/>
      <c r="F58" s="182"/>
      <c r="G58" s="182"/>
      <c r="H58" s="182"/>
      <c r="I58" s="182"/>
      <c r="J58" s="182"/>
      <c r="K58" s="182"/>
      <c r="L58" s="182"/>
      <c r="M58" s="182"/>
      <c r="N58" s="182"/>
      <c r="O58" s="182"/>
      <c r="P58" s="182"/>
      <c r="Q58" s="182"/>
      <c r="R58" s="182"/>
      <c r="S58" s="182"/>
      <c r="T58" s="182"/>
      <c r="U58" s="183"/>
      <c r="V58" s="182"/>
      <c r="W58" s="182"/>
      <c r="X58" s="181"/>
    </row>
    <row r="59" spans="2:27" ht="12.75" customHeight="1" x14ac:dyDescent="0.15">
      <c r="B59" s="183"/>
      <c r="C59" s="182" t="s">
        <v>210</v>
      </c>
      <c r="D59" s="182"/>
      <c r="E59" s="182"/>
      <c r="F59" s="182"/>
      <c r="G59" s="182"/>
      <c r="H59" s="182"/>
      <c r="I59" s="182"/>
      <c r="J59" s="182"/>
      <c r="K59" s="182"/>
      <c r="L59" s="182"/>
      <c r="M59" s="182"/>
      <c r="N59" s="182"/>
      <c r="O59" s="182"/>
      <c r="P59" s="182"/>
      <c r="Q59" s="182"/>
      <c r="R59" s="182"/>
      <c r="S59" s="182"/>
      <c r="T59" s="182"/>
      <c r="U59" s="183"/>
      <c r="V59" s="182"/>
      <c r="W59" s="182"/>
      <c r="X59" s="181"/>
    </row>
    <row r="60" spans="2:27" ht="6" customHeight="1" x14ac:dyDescent="0.15">
      <c r="B60" s="180"/>
      <c r="C60" s="179"/>
      <c r="D60" s="179"/>
      <c r="E60" s="179"/>
      <c r="F60" s="179"/>
      <c r="G60" s="179"/>
      <c r="H60" s="179"/>
      <c r="I60" s="179"/>
      <c r="J60" s="179"/>
      <c r="K60" s="179"/>
      <c r="L60" s="179"/>
      <c r="M60" s="179"/>
      <c r="N60" s="179"/>
      <c r="O60" s="179"/>
      <c r="P60" s="179"/>
      <c r="Q60" s="179"/>
      <c r="R60" s="179"/>
      <c r="S60" s="179"/>
      <c r="T60" s="179"/>
      <c r="U60" s="180"/>
      <c r="V60" s="179"/>
      <c r="W60" s="179"/>
      <c r="X60" s="178"/>
    </row>
    <row r="64" spans="2:27" ht="14.25" customHeight="1" x14ac:dyDescent="0.15"/>
  </sheetData>
  <mergeCells count="31">
    <mergeCell ref="R3:X3"/>
    <mergeCell ref="B5:X5"/>
    <mergeCell ref="B7:H7"/>
    <mergeCell ref="I7:X7"/>
    <mergeCell ref="B8:H8"/>
    <mergeCell ref="I8:X8"/>
    <mergeCell ref="B9:H10"/>
    <mergeCell ref="I9:X9"/>
    <mergeCell ref="I10:X10"/>
    <mergeCell ref="U18:X18"/>
    <mergeCell ref="U19:X19"/>
    <mergeCell ref="D22:H22"/>
    <mergeCell ref="U24:X25"/>
    <mergeCell ref="U26:X26"/>
    <mergeCell ref="U27:X28"/>
    <mergeCell ref="U29:X29"/>
    <mergeCell ref="U30:X31"/>
    <mergeCell ref="U32:X32"/>
    <mergeCell ref="U33:X33"/>
    <mergeCell ref="U34:X34"/>
    <mergeCell ref="U35:X35"/>
    <mergeCell ref="U36:X36"/>
    <mergeCell ref="U37:X37"/>
    <mergeCell ref="U38:X38"/>
    <mergeCell ref="U57:X57"/>
    <mergeCell ref="U39:X39"/>
    <mergeCell ref="U41:X41"/>
    <mergeCell ref="U47:X47"/>
    <mergeCell ref="U49:X49"/>
    <mergeCell ref="U50:X50"/>
    <mergeCell ref="U51:X51"/>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72C0-753C-4BDF-A767-420194B895AA}">
  <dimension ref="B1:AA43"/>
  <sheetViews>
    <sheetView view="pageBreakPreview" zoomScaleNormal="100" zoomScaleSheetLayoutView="100" workbookViewId="0">
      <selection activeCell="I59" sqref="I59:J59"/>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1" width="2" style="177" customWidth="1"/>
    <col min="22" max="23" width="4.125" style="177" customWidth="1"/>
    <col min="24" max="24" width="2" style="177" customWidth="1"/>
    <col min="25" max="25" width="2.125" style="177" customWidth="1"/>
    <col min="26" max="256" width="4" style="177"/>
    <col min="257" max="257" width="2.125" style="177" customWidth="1"/>
    <col min="258" max="258" width="1.625" style="177" customWidth="1"/>
    <col min="259" max="275" width="3.875" style="177" customWidth="1"/>
    <col min="276" max="276" width="5.125" style="177" customWidth="1"/>
    <col min="277" max="277" width="2" style="177" customWidth="1"/>
    <col min="278" max="279" width="4.125" style="177" customWidth="1"/>
    <col min="280" max="280" width="2" style="177" customWidth="1"/>
    <col min="281" max="281" width="2.125" style="177" customWidth="1"/>
    <col min="282" max="512" width="4" style="177"/>
    <col min="513" max="513" width="2.125" style="177" customWidth="1"/>
    <col min="514" max="514" width="1.625" style="177" customWidth="1"/>
    <col min="515" max="531" width="3.875" style="177" customWidth="1"/>
    <col min="532" max="532" width="5.125" style="177" customWidth="1"/>
    <col min="533" max="533" width="2" style="177" customWidth="1"/>
    <col min="534" max="535" width="4.125" style="177" customWidth="1"/>
    <col min="536" max="536" width="2" style="177" customWidth="1"/>
    <col min="537" max="537" width="2.125" style="177" customWidth="1"/>
    <col min="538" max="768" width="4" style="177"/>
    <col min="769" max="769" width="2.125" style="177" customWidth="1"/>
    <col min="770" max="770" width="1.625" style="177" customWidth="1"/>
    <col min="771" max="787" width="3.875" style="177" customWidth="1"/>
    <col min="788" max="788" width="5.125" style="177" customWidth="1"/>
    <col min="789" max="789" width="2" style="177" customWidth="1"/>
    <col min="790" max="791" width="4.125" style="177" customWidth="1"/>
    <col min="792" max="792" width="2" style="177" customWidth="1"/>
    <col min="793" max="793" width="2.125" style="177" customWidth="1"/>
    <col min="794" max="1024" width="4" style="177"/>
    <col min="1025" max="1025" width="2.125" style="177" customWidth="1"/>
    <col min="1026" max="1026" width="1.625" style="177" customWidth="1"/>
    <col min="1027" max="1043" width="3.875" style="177" customWidth="1"/>
    <col min="1044" max="1044" width="5.125" style="177" customWidth="1"/>
    <col min="1045" max="1045" width="2" style="177" customWidth="1"/>
    <col min="1046" max="1047" width="4.125" style="177" customWidth="1"/>
    <col min="1048" max="1048" width="2" style="177" customWidth="1"/>
    <col min="1049" max="1049" width="2.125" style="177" customWidth="1"/>
    <col min="1050" max="1280" width="4" style="177"/>
    <col min="1281" max="1281" width="2.125" style="177" customWidth="1"/>
    <col min="1282" max="1282" width="1.625" style="177" customWidth="1"/>
    <col min="1283" max="1299" width="3.875" style="177" customWidth="1"/>
    <col min="1300" max="1300" width="5.125" style="177" customWidth="1"/>
    <col min="1301" max="1301" width="2" style="177" customWidth="1"/>
    <col min="1302" max="1303" width="4.125" style="177" customWidth="1"/>
    <col min="1304" max="1304" width="2" style="177" customWidth="1"/>
    <col min="1305" max="1305" width="2.125" style="177" customWidth="1"/>
    <col min="1306" max="1536" width="4" style="177"/>
    <col min="1537" max="1537" width="2.125" style="177" customWidth="1"/>
    <col min="1538" max="1538" width="1.625" style="177" customWidth="1"/>
    <col min="1539" max="1555" width="3.875" style="177" customWidth="1"/>
    <col min="1556" max="1556" width="5.125" style="177" customWidth="1"/>
    <col min="1557" max="1557" width="2" style="177" customWidth="1"/>
    <col min="1558" max="1559" width="4.125" style="177" customWidth="1"/>
    <col min="1560" max="1560" width="2" style="177" customWidth="1"/>
    <col min="1561" max="1561" width="2.125" style="177" customWidth="1"/>
    <col min="1562" max="1792" width="4" style="177"/>
    <col min="1793" max="1793" width="2.125" style="177" customWidth="1"/>
    <col min="1794" max="1794" width="1.625" style="177" customWidth="1"/>
    <col min="1795" max="1811" width="3.875" style="177" customWidth="1"/>
    <col min="1812" max="1812" width="5.125" style="177" customWidth="1"/>
    <col min="1813" max="1813" width="2" style="177" customWidth="1"/>
    <col min="1814" max="1815" width="4.125" style="177" customWidth="1"/>
    <col min="1816" max="1816" width="2" style="177" customWidth="1"/>
    <col min="1817" max="1817" width="2.125" style="177" customWidth="1"/>
    <col min="1818" max="2048" width="4" style="177"/>
    <col min="2049" max="2049" width="2.125" style="177" customWidth="1"/>
    <col min="2050" max="2050" width="1.625" style="177" customWidth="1"/>
    <col min="2051" max="2067" width="3.875" style="177" customWidth="1"/>
    <col min="2068" max="2068" width="5.125" style="177" customWidth="1"/>
    <col min="2069" max="2069" width="2" style="177" customWidth="1"/>
    <col min="2070" max="2071" width="4.125" style="177" customWidth="1"/>
    <col min="2072" max="2072" width="2" style="177" customWidth="1"/>
    <col min="2073" max="2073" width="2.125" style="177" customWidth="1"/>
    <col min="2074" max="2304" width="4" style="177"/>
    <col min="2305" max="2305" width="2.125" style="177" customWidth="1"/>
    <col min="2306" max="2306" width="1.625" style="177" customWidth="1"/>
    <col min="2307" max="2323" width="3.875" style="177" customWidth="1"/>
    <col min="2324" max="2324" width="5.125" style="177" customWidth="1"/>
    <col min="2325" max="2325" width="2" style="177" customWidth="1"/>
    <col min="2326" max="2327" width="4.125" style="177" customWidth="1"/>
    <col min="2328" max="2328" width="2" style="177" customWidth="1"/>
    <col min="2329" max="2329" width="2.125" style="177" customWidth="1"/>
    <col min="2330" max="2560" width="4" style="177"/>
    <col min="2561" max="2561" width="2.125" style="177" customWidth="1"/>
    <col min="2562" max="2562" width="1.625" style="177" customWidth="1"/>
    <col min="2563" max="2579" width="3.875" style="177" customWidth="1"/>
    <col min="2580" max="2580" width="5.125" style="177" customWidth="1"/>
    <col min="2581" max="2581" width="2" style="177" customWidth="1"/>
    <col min="2582" max="2583" width="4.125" style="177" customWidth="1"/>
    <col min="2584" max="2584" width="2" style="177" customWidth="1"/>
    <col min="2585" max="2585" width="2.125" style="177" customWidth="1"/>
    <col min="2586" max="2816" width="4" style="177"/>
    <col min="2817" max="2817" width="2.125" style="177" customWidth="1"/>
    <col min="2818" max="2818" width="1.625" style="177" customWidth="1"/>
    <col min="2819" max="2835" width="3.875" style="177" customWidth="1"/>
    <col min="2836" max="2836" width="5.125" style="177" customWidth="1"/>
    <col min="2837" max="2837" width="2" style="177" customWidth="1"/>
    <col min="2838" max="2839" width="4.125" style="177" customWidth="1"/>
    <col min="2840" max="2840" width="2" style="177" customWidth="1"/>
    <col min="2841" max="2841" width="2.125" style="177" customWidth="1"/>
    <col min="2842" max="3072" width="4" style="177"/>
    <col min="3073" max="3073" width="2.125" style="177" customWidth="1"/>
    <col min="3074" max="3074" width="1.625" style="177" customWidth="1"/>
    <col min="3075" max="3091" width="3.875" style="177" customWidth="1"/>
    <col min="3092" max="3092" width="5.125" style="177" customWidth="1"/>
    <col min="3093" max="3093" width="2" style="177" customWidth="1"/>
    <col min="3094" max="3095" width="4.125" style="177" customWidth="1"/>
    <col min="3096" max="3096" width="2" style="177" customWidth="1"/>
    <col min="3097" max="3097" width="2.125" style="177" customWidth="1"/>
    <col min="3098" max="3328" width="4" style="177"/>
    <col min="3329" max="3329" width="2.125" style="177" customWidth="1"/>
    <col min="3330" max="3330" width="1.625" style="177" customWidth="1"/>
    <col min="3331" max="3347" width="3.875" style="177" customWidth="1"/>
    <col min="3348" max="3348" width="5.125" style="177" customWidth="1"/>
    <col min="3349" max="3349" width="2" style="177" customWidth="1"/>
    <col min="3350" max="3351" width="4.125" style="177" customWidth="1"/>
    <col min="3352" max="3352" width="2" style="177" customWidth="1"/>
    <col min="3353" max="3353" width="2.125" style="177" customWidth="1"/>
    <col min="3354" max="3584" width="4" style="177"/>
    <col min="3585" max="3585" width="2.125" style="177" customWidth="1"/>
    <col min="3586" max="3586" width="1.625" style="177" customWidth="1"/>
    <col min="3587" max="3603" width="3.875" style="177" customWidth="1"/>
    <col min="3604" max="3604" width="5.125" style="177" customWidth="1"/>
    <col min="3605" max="3605" width="2" style="177" customWidth="1"/>
    <col min="3606" max="3607" width="4.125" style="177" customWidth="1"/>
    <col min="3608" max="3608" width="2" style="177" customWidth="1"/>
    <col min="3609" max="3609" width="2.125" style="177" customWidth="1"/>
    <col min="3610" max="3840" width="4" style="177"/>
    <col min="3841" max="3841" width="2.125" style="177" customWidth="1"/>
    <col min="3842" max="3842" width="1.625" style="177" customWidth="1"/>
    <col min="3843" max="3859" width="3.875" style="177" customWidth="1"/>
    <col min="3860" max="3860" width="5.125" style="177" customWidth="1"/>
    <col min="3861" max="3861" width="2" style="177" customWidth="1"/>
    <col min="3862" max="3863" width="4.125" style="177" customWidth="1"/>
    <col min="3864" max="3864" width="2" style="177" customWidth="1"/>
    <col min="3865" max="3865" width="2.125" style="177" customWidth="1"/>
    <col min="3866" max="4096" width="4" style="177"/>
    <col min="4097" max="4097" width="2.125" style="177" customWidth="1"/>
    <col min="4098" max="4098" width="1.625" style="177" customWidth="1"/>
    <col min="4099" max="4115" width="3.875" style="177" customWidth="1"/>
    <col min="4116" max="4116" width="5.125" style="177" customWidth="1"/>
    <col min="4117" max="4117" width="2" style="177" customWidth="1"/>
    <col min="4118" max="4119" width="4.125" style="177" customWidth="1"/>
    <col min="4120" max="4120" width="2" style="177" customWidth="1"/>
    <col min="4121" max="4121" width="2.125" style="177" customWidth="1"/>
    <col min="4122" max="4352" width="4" style="177"/>
    <col min="4353" max="4353" width="2.125" style="177" customWidth="1"/>
    <col min="4354" max="4354" width="1.625" style="177" customWidth="1"/>
    <col min="4355" max="4371" width="3.875" style="177" customWidth="1"/>
    <col min="4372" max="4372" width="5.125" style="177" customWidth="1"/>
    <col min="4373" max="4373" width="2" style="177" customWidth="1"/>
    <col min="4374" max="4375" width="4.125" style="177" customWidth="1"/>
    <col min="4376" max="4376" width="2" style="177" customWidth="1"/>
    <col min="4377" max="4377" width="2.125" style="177" customWidth="1"/>
    <col min="4378" max="4608" width="4" style="177"/>
    <col min="4609" max="4609" width="2.125" style="177" customWidth="1"/>
    <col min="4610" max="4610" width="1.625" style="177" customWidth="1"/>
    <col min="4611" max="4627" width="3.875" style="177" customWidth="1"/>
    <col min="4628" max="4628" width="5.125" style="177" customWidth="1"/>
    <col min="4629" max="4629" width="2" style="177" customWidth="1"/>
    <col min="4630" max="4631" width="4.125" style="177" customWidth="1"/>
    <col min="4632" max="4632" width="2" style="177" customWidth="1"/>
    <col min="4633" max="4633" width="2.125" style="177" customWidth="1"/>
    <col min="4634" max="4864" width="4" style="177"/>
    <col min="4865" max="4865" width="2.125" style="177" customWidth="1"/>
    <col min="4866" max="4866" width="1.625" style="177" customWidth="1"/>
    <col min="4867" max="4883" width="3.875" style="177" customWidth="1"/>
    <col min="4884" max="4884" width="5.125" style="177" customWidth="1"/>
    <col min="4885" max="4885" width="2" style="177" customWidth="1"/>
    <col min="4886" max="4887" width="4.125" style="177" customWidth="1"/>
    <col min="4888" max="4888" width="2" style="177" customWidth="1"/>
    <col min="4889" max="4889" width="2.125" style="177" customWidth="1"/>
    <col min="4890" max="5120" width="4" style="177"/>
    <col min="5121" max="5121" width="2.125" style="177" customWidth="1"/>
    <col min="5122" max="5122" width="1.625" style="177" customWidth="1"/>
    <col min="5123" max="5139" width="3.875" style="177" customWidth="1"/>
    <col min="5140" max="5140" width="5.125" style="177" customWidth="1"/>
    <col min="5141" max="5141" width="2" style="177" customWidth="1"/>
    <col min="5142" max="5143" width="4.125" style="177" customWidth="1"/>
    <col min="5144" max="5144" width="2" style="177" customWidth="1"/>
    <col min="5145" max="5145" width="2.125" style="177" customWidth="1"/>
    <col min="5146" max="5376" width="4" style="177"/>
    <col min="5377" max="5377" width="2.125" style="177" customWidth="1"/>
    <col min="5378" max="5378" width="1.625" style="177" customWidth="1"/>
    <col min="5379" max="5395" width="3.875" style="177" customWidth="1"/>
    <col min="5396" max="5396" width="5.125" style="177" customWidth="1"/>
    <col min="5397" max="5397" width="2" style="177" customWidth="1"/>
    <col min="5398" max="5399" width="4.125" style="177" customWidth="1"/>
    <col min="5400" max="5400" width="2" style="177" customWidth="1"/>
    <col min="5401" max="5401" width="2.125" style="177" customWidth="1"/>
    <col min="5402" max="5632" width="4" style="177"/>
    <col min="5633" max="5633" width="2.125" style="177" customWidth="1"/>
    <col min="5634" max="5634" width="1.625" style="177" customWidth="1"/>
    <col min="5635" max="5651" width="3.875" style="177" customWidth="1"/>
    <col min="5652" max="5652" width="5.125" style="177" customWidth="1"/>
    <col min="5653" max="5653" width="2" style="177" customWidth="1"/>
    <col min="5654" max="5655" width="4.125" style="177" customWidth="1"/>
    <col min="5656" max="5656" width="2" style="177" customWidth="1"/>
    <col min="5657" max="5657" width="2.125" style="177" customWidth="1"/>
    <col min="5658" max="5888" width="4" style="177"/>
    <col min="5889" max="5889" width="2.125" style="177" customWidth="1"/>
    <col min="5890" max="5890" width="1.625" style="177" customWidth="1"/>
    <col min="5891" max="5907" width="3.875" style="177" customWidth="1"/>
    <col min="5908" max="5908" width="5.125" style="177" customWidth="1"/>
    <col min="5909" max="5909" width="2" style="177" customWidth="1"/>
    <col min="5910" max="5911" width="4.125" style="177" customWidth="1"/>
    <col min="5912" max="5912" width="2" style="177" customWidth="1"/>
    <col min="5913" max="5913" width="2.125" style="177" customWidth="1"/>
    <col min="5914" max="6144" width="4" style="177"/>
    <col min="6145" max="6145" width="2.125" style="177" customWidth="1"/>
    <col min="6146" max="6146" width="1.625" style="177" customWidth="1"/>
    <col min="6147" max="6163" width="3.875" style="177" customWidth="1"/>
    <col min="6164" max="6164" width="5.125" style="177" customWidth="1"/>
    <col min="6165" max="6165" width="2" style="177" customWidth="1"/>
    <col min="6166" max="6167" width="4.125" style="177" customWidth="1"/>
    <col min="6168" max="6168" width="2" style="177" customWidth="1"/>
    <col min="6169" max="6169" width="2.125" style="177" customWidth="1"/>
    <col min="6170" max="6400" width="4" style="177"/>
    <col min="6401" max="6401" width="2.125" style="177" customWidth="1"/>
    <col min="6402" max="6402" width="1.625" style="177" customWidth="1"/>
    <col min="6403" max="6419" width="3.875" style="177" customWidth="1"/>
    <col min="6420" max="6420" width="5.125" style="177" customWidth="1"/>
    <col min="6421" max="6421" width="2" style="177" customWidth="1"/>
    <col min="6422" max="6423" width="4.125" style="177" customWidth="1"/>
    <col min="6424" max="6424" width="2" style="177" customWidth="1"/>
    <col min="6425" max="6425" width="2.125" style="177" customWidth="1"/>
    <col min="6426" max="6656" width="4" style="177"/>
    <col min="6657" max="6657" width="2.125" style="177" customWidth="1"/>
    <col min="6658" max="6658" width="1.625" style="177" customWidth="1"/>
    <col min="6659" max="6675" width="3.875" style="177" customWidth="1"/>
    <col min="6676" max="6676" width="5.125" style="177" customWidth="1"/>
    <col min="6677" max="6677" width="2" style="177" customWidth="1"/>
    <col min="6678" max="6679" width="4.125" style="177" customWidth="1"/>
    <col min="6680" max="6680" width="2" style="177" customWidth="1"/>
    <col min="6681" max="6681" width="2.125" style="177" customWidth="1"/>
    <col min="6682" max="6912" width="4" style="177"/>
    <col min="6913" max="6913" width="2.125" style="177" customWidth="1"/>
    <col min="6914" max="6914" width="1.625" style="177" customWidth="1"/>
    <col min="6915" max="6931" width="3.875" style="177" customWidth="1"/>
    <col min="6932" max="6932" width="5.125" style="177" customWidth="1"/>
    <col min="6933" max="6933" width="2" style="177" customWidth="1"/>
    <col min="6934" max="6935" width="4.125" style="177" customWidth="1"/>
    <col min="6936" max="6936" width="2" style="177" customWidth="1"/>
    <col min="6937" max="6937" width="2.125" style="177" customWidth="1"/>
    <col min="6938" max="7168" width="4" style="177"/>
    <col min="7169" max="7169" width="2.125" style="177" customWidth="1"/>
    <col min="7170" max="7170" width="1.625" style="177" customWidth="1"/>
    <col min="7171" max="7187" width="3.875" style="177" customWidth="1"/>
    <col min="7188" max="7188" width="5.125" style="177" customWidth="1"/>
    <col min="7189" max="7189" width="2" style="177" customWidth="1"/>
    <col min="7190" max="7191" width="4.125" style="177" customWidth="1"/>
    <col min="7192" max="7192" width="2" style="177" customWidth="1"/>
    <col min="7193" max="7193" width="2.125" style="177" customWidth="1"/>
    <col min="7194" max="7424" width="4" style="177"/>
    <col min="7425" max="7425" width="2.125" style="177" customWidth="1"/>
    <col min="7426" max="7426" width="1.625" style="177" customWidth="1"/>
    <col min="7427" max="7443" width="3.875" style="177" customWidth="1"/>
    <col min="7444" max="7444" width="5.125" style="177" customWidth="1"/>
    <col min="7445" max="7445" width="2" style="177" customWidth="1"/>
    <col min="7446" max="7447" width="4.125" style="177" customWidth="1"/>
    <col min="7448" max="7448" width="2" style="177" customWidth="1"/>
    <col min="7449" max="7449" width="2.125" style="177" customWidth="1"/>
    <col min="7450" max="7680" width="4" style="177"/>
    <col min="7681" max="7681" width="2.125" style="177" customWidth="1"/>
    <col min="7682" max="7682" width="1.625" style="177" customWidth="1"/>
    <col min="7683" max="7699" width="3.875" style="177" customWidth="1"/>
    <col min="7700" max="7700" width="5.125" style="177" customWidth="1"/>
    <col min="7701" max="7701" width="2" style="177" customWidth="1"/>
    <col min="7702" max="7703" width="4.125" style="177" customWidth="1"/>
    <col min="7704" max="7704" width="2" style="177" customWidth="1"/>
    <col min="7705" max="7705" width="2.125" style="177" customWidth="1"/>
    <col min="7706" max="7936" width="4" style="177"/>
    <col min="7937" max="7937" width="2.125" style="177" customWidth="1"/>
    <col min="7938" max="7938" width="1.625" style="177" customWidth="1"/>
    <col min="7939" max="7955" width="3.875" style="177" customWidth="1"/>
    <col min="7956" max="7956" width="5.125" style="177" customWidth="1"/>
    <col min="7957" max="7957" width="2" style="177" customWidth="1"/>
    <col min="7958" max="7959" width="4.125" style="177" customWidth="1"/>
    <col min="7960" max="7960" width="2" style="177" customWidth="1"/>
    <col min="7961" max="7961" width="2.125" style="177" customWidth="1"/>
    <col min="7962" max="8192" width="4" style="177"/>
    <col min="8193" max="8193" width="2.125" style="177" customWidth="1"/>
    <col min="8194" max="8194" width="1.625" style="177" customWidth="1"/>
    <col min="8195" max="8211" width="3.875" style="177" customWidth="1"/>
    <col min="8212" max="8212" width="5.125" style="177" customWidth="1"/>
    <col min="8213" max="8213" width="2" style="177" customWidth="1"/>
    <col min="8214" max="8215" width="4.125" style="177" customWidth="1"/>
    <col min="8216" max="8216" width="2" style="177" customWidth="1"/>
    <col min="8217" max="8217" width="2.125" style="177" customWidth="1"/>
    <col min="8218" max="8448" width="4" style="177"/>
    <col min="8449" max="8449" width="2.125" style="177" customWidth="1"/>
    <col min="8450" max="8450" width="1.625" style="177" customWidth="1"/>
    <col min="8451" max="8467" width="3.875" style="177" customWidth="1"/>
    <col min="8468" max="8468" width="5.125" style="177" customWidth="1"/>
    <col min="8469" max="8469" width="2" style="177" customWidth="1"/>
    <col min="8470" max="8471" width="4.125" style="177" customWidth="1"/>
    <col min="8472" max="8472" width="2" style="177" customWidth="1"/>
    <col min="8473" max="8473" width="2.125" style="177" customWidth="1"/>
    <col min="8474" max="8704" width="4" style="177"/>
    <col min="8705" max="8705" width="2.125" style="177" customWidth="1"/>
    <col min="8706" max="8706" width="1.625" style="177" customWidth="1"/>
    <col min="8707" max="8723" width="3.875" style="177" customWidth="1"/>
    <col min="8724" max="8724" width="5.125" style="177" customWidth="1"/>
    <col min="8725" max="8725" width="2" style="177" customWidth="1"/>
    <col min="8726" max="8727" width="4.125" style="177" customWidth="1"/>
    <col min="8728" max="8728" width="2" style="177" customWidth="1"/>
    <col min="8729" max="8729" width="2.125" style="177" customWidth="1"/>
    <col min="8730" max="8960" width="4" style="177"/>
    <col min="8961" max="8961" width="2.125" style="177" customWidth="1"/>
    <col min="8962" max="8962" width="1.625" style="177" customWidth="1"/>
    <col min="8963" max="8979" width="3.875" style="177" customWidth="1"/>
    <col min="8980" max="8980" width="5.125" style="177" customWidth="1"/>
    <col min="8981" max="8981" width="2" style="177" customWidth="1"/>
    <col min="8982" max="8983" width="4.125" style="177" customWidth="1"/>
    <col min="8984" max="8984" width="2" style="177" customWidth="1"/>
    <col min="8985" max="8985" width="2.125" style="177" customWidth="1"/>
    <col min="8986" max="9216" width="4" style="177"/>
    <col min="9217" max="9217" width="2.125" style="177" customWidth="1"/>
    <col min="9218" max="9218" width="1.625" style="177" customWidth="1"/>
    <col min="9219" max="9235" width="3.875" style="177" customWidth="1"/>
    <col min="9236" max="9236" width="5.125" style="177" customWidth="1"/>
    <col min="9237" max="9237" width="2" style="177" customWidth="1"/>
    <col min="9238" max="9239" width="4.125" style="177" customWidth="1"/>
    <col min="9240" max="9240" width="2" style="177" customWidth="1"/>
    <col min="9241" max="9241" width="2.125" style="177" customWidth="1"/>
    <col min="9242" max="9472" width="4" style="177"/>
    <col min="9473" max="9473" width="2.125" style="177" customWidth="1"/>
    <col min="9474" max="9474" width="1.625" style="177" customWidth="1"/>
    <col min="9475" max="9491" width="3.875" style="177" customWidth="1"/>
    <col min="9492" max="9492" width="5.125" style="177" customWidth="1"/>
    <col min="9493" max="9493" width="2" style="177" customWidth="1"/>
    <col min="9494" max="9495" width="4.125" style="177" customWidth="1"/>
    <col min="9496" max="9496" width="2" style="177" customWidth="1"/>
    <col min="9497" max="9497" width="2.125" style="177" customWidth="1"/>
    <col min="9498" max="9728" width="4" style="177"/>
    <col min="9729" max="9729" width="2.125" style="177" customWidth="1"/>
    <col min="9730" max="9730" width="1.625" style="177" customWidth="1"/>
    <col min="9731" max="9747" width="3.875" style="177" customWidth="1"/>
    <col min="9748" max="9748" width="5.125" style="177" customWidth="1"/>
    <col min="9749" max="9749" width="2" style="177" customWidth="1"/>
    <col min="9750" max="9751" width="4.125" style="177" customWidth="1"/>
    <col min="9752" max="9752" width="2" style="177" customWidth="1"/>
    <col min="9753" max="9753" width="2.125" style="177" customWidth="1"/>
    <col min="9754" max="9984" width="4" style="177"/>
    <col min="9985" max="9985" width="2.125" style="177" customWidth="1"/>
    <col min="9986" max="9986" width="1.625" style="177" customWidth="1"/>
    <col min="9987" max="10003" width="3.875" style="177" customWidth="1"/>
    <col min="10004" max="10004" width="5.125" style="177" customWidth="1"/>
    <col min="10005" max="10005" width="2" style="177" customWidth="1"/>
    <col min="10006" max="10007" width="4.125" style="177" customWidth="1"/>
    <col min="10008" max="10008" width="2" style="177" customWidth="1"/>
    <col min="10009" max="10009" width="2.125" style="177" customWidth="1"/>
    <col min="10010" max="10240" width="4" style="177"/>
    <col min="10241" max="10241" width="2.125" style="177" customWidth="1"/>
    <col min="10242" max="10242" width="1.625" style="177" customWidth="1"/>
    <col min="10243" max="10259" width="3.875" style="177" customWidth="1"/>
    <col min="10260" max="10260" width="5.125" style="177" customWidth="1"/>
    <col min="10261" max="10261" width="2" style="177" customWidth="1"/>
    <col min="10262" max="10263" width="4.125" style="177" customWidth="1"/>
    <col min="10264" max="10264" width="2" style="177" customWidth="1"/>
    <col min="10265" max="10265" width="2.125" style="177" customWidth="1"/>
    <col min="10266" max="10496" width="4" style="177"/>
    <col min="10497" max="10497" width="2.125" style="177" customWidth="1"/>
    <col min="10498" max="10498" width="1.625" style="177" customWidth="1"/>
    <col min="10499" max="10515" width="3.875" style="177" customWidth="1"/>
    <col min="10516" max="10516" width="5.125" style="177" customWidth="1"/>
    <col min="10517" max="10517" width="2" style="177" customWidth="1"/>
    <col min="10518" max="10519" width="4.125" style="177" customWidth="1"/>
    <col min="10520" max="10520" width="2" style="177" customWidth="1"/>
    <col min="10521" max="10521" width="2.125" style="177" customWidth="1"/>
    <col min="10522" max="10752" width="4" style="177"/>
    <col min="10753" max="10753" width="2.125" style="177" customWidth="1"/>
    <col min="10754" max="10754" width="1.625" style="177" customWidth="1"/>
    <col min="10755" max="10771" width="3.875" style="177" customWidth="1"/>
    <col min="10772" max="10772" width="5.125" style="177" customWidth="1"/>
    <col min="10773" max="10773" width="2" style="177" customWidth="1"/>
    <col min="10774" max="10775" width="4.125" style="177" customWidth="1"/>
    <col min="10776" max="10776" width="2" style="177" customWidth="1"/>
    <col min="10777" max="10777" width="2.125" style="177" customWidth="1"/>
    <col min="10778" max="11008" width="4" style="177"/>
    <col min="11009" max="11009" width="2.125" style="177" customWidth="1"/>
    <col min="11010" max="11010" width="1.625" style="177" customWidth="1"/>
    <col min="11011" max="11027" width="3.875" style="177" customWidth="1"/>
    <col min="11028" max="11028" width="5.125" style="177" customWidth="1"/>
    <col min="11029" max="11029" width="2" style="177" customWidth="1"/>
    <col min="11030" max="11031" width="4.125" style="177" customWidth="1"/>
    <col min="11032" max="11032" width="2" style="177" customWidth="1"/>
    <col min="11033" max="11033" width="2.125" style="177" customWidth="1"/>
    <col min="11034" max="11264" width="4" style="177"/>
    <col min="11265" max="11265" width="2.125" style="177" customWidth="1"/>
    <col min="11266" max="11266" width="1.625" style="177" customWidth="1"/>
    <col min="11267" max="11283" width="3.875" style="177" customWidth="1"/>
    <col min="11284" max="11284" width="5.125" style="177" customWidth="1"/>
    <col min="11285" max="11285" width="2" style="177" customWidth="1"/>
    <col min="11286" max="11287" width="4.125" style="177" customWidth="1"/>
    <col min="11288" max="11288" width="2" style="177" customWidth="1"/>
    <col min="11289" max="11289" width="2.125" style="177" customWidth="1"/>
    <col min="11290" max="11520" width="4" style="177"/>
    <col min="11521" max="11521" width="2.125" style="177" customWidth="1"/>
    <col min="11522" max="11522" width="1.625" style="177" customWidth="1"/>
    <col min="11523" max="11539" width="3.875" style="177" customWidth="1"/>
    <col min="11540" max="11540" width="5.125" style="177" customWidth="1"/>
    <col min="11541" max="11541" width="2" style="177" customWidth="1"/>
    <col min="11542" max="11543" width="4.125" style="177" customWidth="1"/>
    <col min="11544" max="11544" width="2" style="177" customWidth="1"/>
    <col min="11545" max="11545" width="2.125" style="177" customWidth="1"/>
    <col min="11546" max="11776" width="4" style="177"/>
    <col min="11777" max="11777" width="2.125" style="177" customWidth="1"/>
    <col min="11778" max="11778" width="1.625" style="177" customWidth="1"/>
    <col min="11779" max="11795" width="3.875" style="177" customWidth="1"/>
    <col min="11796" max="11796" width="5.125" style="177" customWidth="1"/>
    <col min="11797" max="11797" width="2" style="177" customWidth="1"/>
    <col min="11798" max="11799" width="4.125" style="177" customWidth="1"/>
    <col min="11800" max="11800" width="2" style="177" customWidth="1"/>
    <col min="11801" max="11801" width="2.125" style="177" customWidth="1"/>
    <col min="11802" max="12032" width="4" style="177"/>
    <col min="12033" max="12033" width="2.125" style="177" customWidth="1"/>
    <col min="12034" max="12034" width="1.625" style="177" customWidth="1"/>
    <col min="12035" max="12051" width="3.875" style="177" customWidth="1"/>
    <col min="12052" max="12052" width="5.125" style="177" customWidth="1"/>
    <col min="12053" max="12053" width="2" style="177" customWidth="1"/>
    <col min="12054" max="12055" width="4.125" style="177" customWidth="1"/>
    <col min="12056" max="12056" width="2" style="177" customWidth="1"/>
    <col min="12057" max="12057" width="2.125" style="177" customWidth="1"/>
    <col min="12058" max="12288" width="4" style="177"/>
    <col min="12289" max="12289" width="2.125" style="177" customWidth="1"/>
    <col min="12290" max="12290" width="1.625" style="177" customWidth="1"/>
    <col min="12291" max="12307" width="3.875" style="177" customWidth="1"/>
    <col min="12308" max="12308" width="5.125" style="177" customWidth="1"/>
    <col min="12309" max="12309" width="2" style="177" customWidth="1"/>
    <col min="12310" max="12311" width="4.125" style="177" customWidth="1"/>
    <col min="12312" max="12312" width="2" style="177" customWidth="1"/>
    <col min="12313" max="12313" width="2.125" style="177" customWidth="1"/>
    <col min="12314" max="12544" width="4" style="177"/>
    <col min="12545" max="12545" width="2.125" style="177" customWidth="1"/>
    <col min="12546" max="12546" width="1.625" style="177" customWidth="1"/>
    <col min="12547" max="12563" width="3.875" style="177" customWidth="1"/>
    <col min="12564" max="12564" width="5.125" style="177" customWidth="1"/>
    <col min="12565" max="12565" width="2" style="177" customWidth="1"/>
    <col min="12566" max="12567" width="4.125" style="177" customWidth="1"/>
    <col min="12568" max="12568" width="2" style="177" customWidth="1"/>
    <col min="12569" max="12569" width="2.125" style="177" customWidth="1"/>
    <col min="12570" max="12800" width="4" style="177"/>
    <col min="12801" max="12801" width="2.125" style="177" customWidth="1"/>
    <col min="12802" max="12802" width="1.625" style="177" customWidth="1"/>
    <col min="12803" max="12819" width="3.875" style="177" customWidth="1"/>
    <col min="12820" max="12820" width="5.125" style="177" customWidth="1"/>
    <col min="12821" max="12821" width="2" style="177" customWidth="1"/>
    <col min="12822" max="12823" width="4.125" style="177" customWidth="1"/>
    <col min="12824" max="12824" width="2" style="177" customWidth="1"/>
    <col min="12825" max="12825" width="2.125" style="177" customWidth="1"/>
    <col min="12826" max="13056" width="4" style="177"/>
    <col min="13057" max="13057" width="2.125" style="177" customWidth="1"/>
    <col min="13058" max="13058" width="1.625" style="177" customWidth="1"/>
    <col min="13059" max="13075" width="3.875" style="177" customWidth="1"/>
    <col min="13076" max="13076" width="5.125" style="177" customWidth="1"/>
    <col min="13077" max="13077" width="2" style="177" customWidth="1"/>
    <col min="13078" max="13079" width="4.125" style="177" customWidth="1"/>
    <col min="13080" max="13080" width="2" style="177" customWidth="1"/>
    <col min="13081" max="13081" width="2.125" style="177" customWidth="1"/>
    <col min="13082" max="13312" width="4" style="177"/>
    <col min="13313" max="13313" width="2.125" style="177" customWidth="1"/>
    <col min="13314" max="13314" width="1.625" style="177" customWidth="1"/>
    <col min="13315" max="13331" width="3.875" style="177" customWidth="1"/>
    <col min="13332" max="13332" width="5.125" style="177" customWidth="1"/>
    <col min="13333" max="13333" width="2" style="177" customWidth="1"/>
    <col min="13334" max="13335" width="4.125" style="177" customWidth="1"/>
    <col min="13336" max="13336" width="2" style="177" customWidth="1"/>
    <col min="13337" max="13337" width="2.125" style="177" customWidth="1"/>
    <col min="13338" max="13568" width="4" style="177"/>
    <col min="13569" max="13569" width="2.125" style="177" customWidth="1"/>
    <col min="13570" max="13570" width="1.625" style="177" customWidth="1"/>
    <col min="13571" max="13587" width="3.875" style="177" customWidth="1"/>
    <col min="13588" max="13588" width="5.125" style="177" customWidth="1"/>
    <col min="13589" max="13589" width="2" style="177" customWidth="1"/>
    <col min="13590" max="13591" width="4.125" style="177" customWidth="1"/>
    <col min="13592" max="13592" width="2" style="177" customWidth="1"/>
    <col min="13593" max="13593" width="2.125" style="177" customWidth="1"/>
    <col min="13594" max="13824" width="4" style="177"/>
    <col min="13825" max="13825" width="2.125" style="177" customWidth="1"/>
    <col min="13826" max="13826" width="1.625" style="177" customWidth="1"/>
    <col min="13827" max="13843" width="3.875" style="177" customWidth="1"/>
    <col min="13844" max="13844" width="5.125" style="177" customWidth="1"/>
    <col min="13845" max="13845" width="2" style="177" customWidth="1"/>
    <col min="13846" max="13847" width="4.125" style="177" customWidth="1"/>
    <col min="13848" max="13848" width="2" style="177" customWidth="1"/>
    <col min="13849" max="13849" width="2.125" style="177" customWidth="1"/>
    <col min="13850" max="14080" width="4" style="177"/>
    <col min="14081" max="14081" width="2.125" style="177" customWidth="1"/>
    <col min="14082" max="14082" width="1.625" style="177" customWidth="1"/>
    <col min="14083" max="14099" width="3.875" style="177" customWidth="1"/>
    <col min="14100" max="14100" width="5.125" style="177" customWidth="1"/>
    <col min="14101" max="14101" width="2" style="177" customWidth="1"/>
    <col min="14102" max="14103" width="4.125" style="177" customWidth="1"/>
    <col min="14104" max="14104" width="2" style="177" customWidth="1"/>
    <col min="14105" max="14105" width="2.125" style="177" customWidth="1"/>
    <col min="14106" max="14336" width="4" style="177"/>
    <col min="14337" max="14337" width="2.125" style="177" customWidth="1"/>
    <col min="14338" max="14338" width="1.625" style="177" customWidth="1"/>
    <col min="14339" max="14355" width="3.875" style="177" customWidth="1"/>
    <col min="14356" max="14356" width="5.125" style="177" customWidth="1"/>
    <col min="14357" max="14357" width="2" style="177" customWidth="1"/>
    <col min="14358" max="14359" width="4.125" style="177" customWidth="1"/>
    <col min="14360" max="14360" width="2" style="177" customWidth="1"/>
    <col min="14361" max="14361" width="2.125" style="177" customWidth="1"/>
    <col min="14362" max="14592" width="4" style="177"/>
    <col min="14593" max="14593" width="2.125" style="177" customWidth="1"/>
    <col min="14594" max="14594" width="1.625" style="177" customWidth="1"/>
    <col min="14595" max="14611" width="3.875" style="177" customWidth="1"/>
    <col min="14612" max="14612" width="5.125" style="177" customWidth="1"/>
    <col min="14613" max="14613" width="2" style="177" customWidth="1"/>
    <col min="14614" max="14615" width="4.125" style="177" customWidth="1"/>
    <col min="14616" max="14616" width="2" style="177" customWidth="1"/>
    <col min="14617" max="14617" width="2.125" style="177" customWidth="1"/>
    <col min="14618" max="14848" width="4" style="177"/>
    <col min="14849" max="14849" width="2.125" style="177" customWidth="1"/>
    <col min="14850" max="14850" width="1.625" style="177" customWidth="1"/>
    <col min="14851" max="14867" width="3.875" style="177" customWidth="1"/>
    <col min="14868" max="14868" width="5.125" style="177" customWidth="1"/>
    <col min="14869" max="14869" width="2" style="177" customWidth="1"/>
    <col min="14870" max="14871" width="4.125" style="177" customWidth="1"/>
    <col min="14872" max="14872" width="2" style="177" customWidth="1"/>
    <col min="14873" max="14873" width="2.125" style="177" customWidth="1"/>
    <col min="14874" max="15104" width="4" style="177"/>
    <col min="15105" max="15105" width="2.125" style="177" customWidth="1"/>
    <col min="15106" max="15106" width="1.625" style="177" customWidth="1"/>
    <col min="15107" max="15123" width="3.875" style="177" customWidth="1"/>
    <col min="15124" max="15124" width="5.125" style="177" customWidth="1"/>
    <col min="15125" max="15125" width="2" style="177" customWidth="1"/>
    <col min="15126" max="15127" width="4.125" style="177" customWidth="1"/>
    <col min="15128" max="15128" width="2" style="177" customWidth="1"/>
    <col min="15129" max="15129" width="2.125" style="177" customWidth="1"/>
    <col min="15130" max="15360" width="4" style="177"/>
    <col min="15361" max="15361" width="2.125" style="177" customWidth="1"/>
    <col min="15362" max="15362" width="1.625" style="177" customWidth="1"/>
    <col min="15363" max="15379" width="3.875" style="177" customWidth="1"/>
    <col min="15380" max="15380" width="5.125" style="177" customWidth="1"/>
    <col min="15381" max="15381" width="2" style="177" customWidth="1"/>
    <col min="15382" max="15383" width="4.125" style="177" customWidth="1"/>
    <col min="15384" max="15384" width="2" style="177" customWidth="1"/>
    <col min="15385" max="15385" width="2.125" style="177" customWidth="1"/>
    <col min="15386" max="15616" width="4" style="177"/>
    <col min="15617" max="15617" width="2.125" style="177" customWidth="1"/>
    <col min="15618" max="15618" width="1.625" style="177" customWidth="1"/>
    <col min="15619" max="15635" width="3.875" style="177" customWidth="1"/>
    <col min="15636" max="15636" width="5.125" style="177" customWidth="1"/>
    <col min="15637" max="15637" width="2" style="177" customWidth="1"/>
    <col min="15638" max="15639" width="4.125" style="177" customWidth="1"/>
    <col min="15640" max="15640" width="2" style="177" customWidth="1"/>
    <col min="15641" max="15641" width="2.125" style="177" customWidth="1"/>
    <col min="15642" max="15872" width="4" style="177"/>
    <col min="15873" max="15873" width="2.125" style="177" customWidth="1"/>
    <col min="15874" max="15874" width="1.625" style="177" customWidth="1"/>
    <col min="15875" max="15891" width="3.875" style="177" customWidth="1"/>
    <col min="15892" max="15892" width="5.125" style="177" customWidth="1"/>
    <col min="15893" max="15893" width="2" style="177" customWidth="1"/>
    <col min="15894" max="15895" width="4.125" style="177" customWidth="1"/>
    <col min="15896" max="15896" width="2" style="177" customWidth="1"/>
    <col min="15897" max="15897" width="2.125" style="177" customWidth="1"/>
    <col min="15898" max="16128" width="4" style="177"/>
    <col min="16129" max="16129" width="2.125" style="177" customWidth="1"/>
    <col min="16130" max="16130" width="1.625" style="177" customWidth="1"/>
    <col min="16131" max="16147" width="3.875" style="177" customWidth="1"/>
    <col min="16148" max="16148" width="5.125" style="177" customWidth="1"/>
    <col min="16149" max="16149" width="2" style="177" customWidth="1"/>
    <col min="16150" max="16151" width="4.125" style="177" customWidth="1"/>
    <col min="16152" max="16152" width="2" style="177" customWidth="1"/>
    <col min="16153" max="16153" width="2.125" style="177" customWidth="1"/>
    <col min="16154" max="16384" width="4" style="177"/>
  </cols>
  <sheetData>
    <row r="1" spans="2:27" ht="6.75" customHeight="1" x14ac:dyDescent="0.15"/>
    <row r="2" spans="2:27" x14ac:dyDescent="0.15">
      <c r="B2" s="177" t="s">
        <v>278</v>
      </c>
    </row>
    <row r="3" spans="2:27" ht="15.75" customHeight="1" x14ac:dyDescent="0.15">
      <c r="R3" s="588" t="s">
        <v>255</v>
      </c>
      <c r="S3" s="588"/>
      <c r="T3" s="588"/>
      <c r="U3" s="588"/>
      <c r="V3" s="588"/>
      <c r="W3" s="588"/>
      <c r="X3" s="588"/>
    </row>
    <row r="4" spans="2:27" ht="10.5" customHeight="1" x14ac:dyDescent="0.15"/>
    <row r="5" spans="2:27" ht="27.75" customHeight="1" x14ac:dyDescent="0.15">
      <c r="B5" s="589" t="s">
        <v>277</v>
      </c>
      <c r="C5" s="590"/>
      <c r="D5" s="590"/>
      <c r="E5" s="590"/>
      <c r="F5" s="590"/>
      <c r="G5" s="590"/>
      <c r="H5" s="590"/>
      <c r="I5" s="590"/>
      <c r="J5" s="590"/>
      <c r="K5" s="590"/>
      <c r="L5" s="590"/>
      <c r="M5" s="590"/>
      <c r="N5" s="590"/>
      <c r="O5" s="590"/>
      <c r="P5" s="590"/>
      <c r="Q5" s="590"/>
      <c r="R5" s="590"/>
      <c r="S5" s="590"/>
      <c r="T5" s="590"/>
      <c r="U5" s="590"/>
      <c r="V5" s="590"/>
      <c r="W5" s="590"/>
      <c r="X5" s="590"/>
    </row>
    <row r="7" spans="2:27" ht="23.25" customHeight="1" x14ac:dyDescent="0.15">
      <c r="B7" s="577" t="s">
        <v>253</v>
      </c>
      <c r="C7" s="578"/>
      <c r="D7" s="578"/>
      <c r="E7" s="578"/>
      <c r="F7" s="578"/>
      <c r="G7" s="578"/>
      <c r="H7" s="579"/>
      <c r="I7" s="577"/>
      <c r="J7" s="578"/>
      <c r="K7" s="578"/>
      <c r="L7" s="578"/>
      <c r="M7" s="578"/>
      <c r="N7" s="578"/>
      <c r="O7" s="578"/>
      <c r="P7" s="578"/>
      <c r="Q7" s="578"/>
      <c r="R7" s="578"/>
      <c r="S7" s="578"/>
      <c r="T7" s="578"/>
      <c r="U7" s="578"/>
      <c r="V7" s="578"/>
      <c r="W7" s="578"/>
      <c r="X7" s="579"/>
    </row>
    <row r="8" spans="2:27" ht="23.25" customHeight="1" x14ac:dyDescent="0.15">
      <c r="B8" s="594" t="s">
        <v>276</v>
      </c>
      <c r="C8" s="594"/>
      <c r="D8" s="594"/>
      <c r="E8" s="594"/>
      <c r="F8" s="594"/>
      <c r="G8" s="594"/>
      <c r="H8" s="594"/>
      <c r="I8" s="595"/>
      <c r="J8" s="595"/>
      <c r="K8" s="595"/>
      <c r="L8" s="595"/>
      <c r="M8" s="595"/>
      <c r="N8" s="595"/>
      <c r="O8" s="595"/>
      <c r="P8" s="595"/>
      <c r="Q8" s="595"/>
      <c r="R8" s="595"/>
      <c r="S8" s="595"/>
      <c r="T8" s="595"/>
      <c r="U8" s="595"/>
      <c r="V8" s="595"/>
      <c r="W8" s="595"/>
      <c r="X8" s="595"/>
    </row>
    <row r="9" spans="2:27" ht="23.25" customHeight="1" x14ac:dyDescent="0.15">
      <c r="B9" s="594" t="s">
        <v>252</v>
      </c>
      <c r="C9" s="594"/>
      <c r="D9" s="594"/>
      <c r="E9" s="594"/>
      <c r="F9" s="594"/>
      <c r="G9" s="594"/>
      <c r="H9" s="594"/>
      <c r="I9" s="595" t="s">
        <v>251</v>
      </c>
      <c r="J9" s="595"/>
      <c r="K9" s="595"/>
      <c r="L9" s="595"/>
      <c r="M9" s="595"/>
      <c r="N9" s="595"/>
      <c r="O9" s="595"/>
      <c r="P9" s="595"/>
      <c r="Q9" s="595"/>
      <c r="R9" s="595"/>
      <c r="S9" s="595"/>
      <c r="T9" s="595"/>
      <c r="U9" s="595"/>
      <c r="V9" s="595"/>
      <c r="W9" s="595"/>
      <c r="X9" s="595"/>
    </row>
    <row r="11" spans="2:27" ht="6" customHeight="1" x14ac:dyDescent="0.15">
      <c r="B11" s="186"/>
      <c r="C11" s="185"/>
      <c r="D11" s="185"/>
      <c r="E11" s="185"/>
      <c r="F11" s="185"/>
      <c r="G11" s="185"/>
      <c r="H11" s="185"/>
      <c r="I11" s="185"/>
      <c r="J11" s="185"/>
      <c r="K11" s="185"/>
      <c r="L11" s="185"/>
      <c r="M11" s="185"/>
      <c r="N11" s="185"/>
      <c r="O11" s="185"/>
      <c r="P11" s="185"/>
      <c r="Q11" s="185"/>
      <c r="R11" s="185"/>
      <c r="S11" s="185"/>
      <c r="T11" s="185"/>
      <c r="U11" s="186"/>
      <c r="V11" s="185"/>
      <c r="W11" s="185"/>
      <c r="X11" s="184"/>
    </row>
    <row r="12" spans="2:27" x14ac:dyDescent="0.15">
      <c r="B12" s="183" t="s">
        <v>275</v>
      </c>
      <c r="D12" s="182"/>
      <c r="E12" s="182"/>
      <c r="F12" s="182"/>
      <c r="G12" s="182"/>
      <c r="H12" s="182"/>
      <c r="I12" s="182"/>
      <c r="J12" s="182"/>
      <c r="K12" s="182"/>
      <c r="L12" s="182"/>
      <c r="M12" s="182"/>
      <c r="N12" s="182"/>
      <c r="O12" s="182"/>
      <c r="P12" s="182"/>
      <c r="Q12" s="182"/>
      <c r="R12" s="182"/>
      <c r="S12" s="182"/>
      <c r="T12" s="182"/>
      <c r="U12" s="183"/>
      <c r="V12" s="182"/>
      <c r="W12" s="182"/>
      <c r="X12" s="181"/>
    </row>
    <row r="13" spans="2:27" ht="6" customHeight="1" x14ac:dyDescent="0.15">
      <c r="B13" s="183"/>
      <c r="C13" s="182"/>
      <c r="D13" s="182"/>
      <c r="E13" s="182"/>
      <c r="F13" s="182"/>
      <c r="G13" s="182"/>
      <c r="H13" s="182"/>
      <c r="I13" s="182"/>
      <c r="J13" s="182"/>
      <c r="K13" s="182"/>
      <c r="L13" s="182"/>
      <c r="M13" s="182"/>
      <c r="N13" s="182"/>
      <c r="O13" s="182"/>
      <c r="P13" s="182"/>
      <c r="Q13" s="182"/>
      <c r="R13" s="182"/>
      <c r="S13" s="182"/>
      <c r="T13" s="182"/>
      <c r="U13" s="183"/>
      <c r="V13" s="182"/>
      <c r="W13" s="182"/>
      <c r="X13" s="181"/>
    </row>
    <row r="14" spans="2:27" ht="14.25" customHeight="1" x14ac:dyDescent="0.15">
      <c r="B14" s="183"/>
      <c r="C14" s="182" t="s">
        <v>274</v>
      </c>
      <c r="D14" s="182"/>
      <c r="E14" s="182"/>
      <c r="F14" s="182"/>
      <c r="G14" s="182"/>
      <c r="H14" s="182"/>
      <c r="I14" s="182"/>
      <c r="J14" s="182"/>
      <c r="K14" s="182"/>
      <c r="L14" s="182"/>
      <c r="M14" s="182"/>
      <c r="N14" s="182"/>
      <c r="O14" s="182"/>
      <c r="P14" s="182"/>
      <c r="Q14" s="182"/>
      <c r="R14" s="182"/>
      <c r="S14" s="182"/>
      <c r="T14" s="182"/>
      <c r="U14" s="571" t="s">
        <v>212</v>
      </c>
      <c r="V14" s="572"/>
      <c r="W14" s="572"/>
      <c r="X14" s="573"/>
      <c r="Y14" s="182"/>
      <c r="Z14" s="182"/>
      <c r="AA14" s="182"/>
    </row>
    <row r="15" spans="2:27" ht="14.25" customHeight="1" x14ac:dyDescent="0.15">
      <c r="B15" s="183"/>
      <c r="C15" s="182" t="s">
        <v>273</v>
      </c>
      <c r="D15" s="182"/>
      <c r="E15" s="182"/>
      <c r="F15" s="182"/>
      <c r="G15" s="182"/>
      <c r="H15" s="182"/>
      <c r="I15" s="182"/>
      <c r="J15" s="182"/>
      <c r="K15" s="182"/>
      <c r="L15" s="182"/>
      <c r="M15" s="182"/>
      <c r="N15" s="182"/>
      <c r="O15" s="182"/>
      <c r="P15" s="182"/>
      <c r="Q15" s="182"/>
      <c r="R15" s="182"/>
      <c r="S15" s="182"/>
      <c r="T15" s="182"/>
      <c r="U15" s="571"/>
      <c r="V15" s="572"/>
      <c r="W15" s="572"/>
      <c r="X15" s="573"/>
      <c r="Y15" s="182"/>
      <c r="Z15" s="182"/>
      <c r="AA15" s="182"/>
    </row>
    <row r="16" spans="2:27" ht="6" customHeight="1" x14ac:dyDescent="0.15">
      <c r="B16" s="183"/>
      <c r="C16" s="182"/>
      <c r="D16" s="182"/>
      <c r="E16" s="182"/>
      <c r="F16" s="182"/>
      <c r="G16" s="182"/>
      <c r="H16" s="182"/>
      <c r="I16" s="182"/>
      <c r="J16" s="182"/>
      <c r="K16" s="182"/>
      <c r="L16" s="182"/>
      <c r="M16" s="182"/>
      <c r="N16" s="182"/>
      <c r="O16" s="182"/>
      <c r="P16" s="182"/>
      <c r="Q16" s="182"/>
      <c r="R16" s="182"/>
      <c r="S16" s="182"/>
      <c r="T16" s="182"/>
      <c r="U16" s="571"/>
      <c r="V16" s="572"/>
      <c r="W16" s="572"/>
      <c r="X16" s="573"/>
      <c r="Y16" s="182"/>
      <c r="Z16" s="182"/>
      <c r="AA16" s="182"/>
    </row>
    <row r="17" spans="2:27" ht="22.5" customHeight="1" x14ac:dyDescent="0.15">
      <c r="B17" s="183"/>
      <c r="C17" s="182" t="s">
        <v>241</v>
      </c>
      <c r="D17" s="577" t="s">
        <v>9</v>
      </c>
      <c r="E17" s="578"/>
      <c r="F17" s="578"/>
      <c r="G17" s="578"/>
      <c r="H17" s="579"/>
      <c r="I17" s="193" t="s">
        <v>240</v>
      </c>
      <c r="J17" s="192"/>
      <c r="K17" s="192"/>
      <c r="L17" s="192"/>
      <c r="M17" s="192"/>
      <c r="N17" s="192"/>
      <c r="O17" s="191" t="s">
        <v>10</v>
      </c>
      <c r="P17" s="182"/>
      <c r="Q17" s="182"/>
      <c r="S17" s="182"/>
      <c r="T17" s="182"/>
      <c r="U17" s="189"/>
      <c r="V17" s="188"/>
      <c r="W17" s="188"/>
      <c r="X17" s="187"/>
      <c r="Y17" s="182"/>
      <c r="Z17" s="182"/>
      <c r="AA17" s="182"/>
    </row>
    <row r="18" spans="2:27" ht="22.5" customHeight="1" x14ac:dyDescent="0.15">
      <c r="B18" s="183"/>
      <c r="C18" s="182" t="s">
        <v>241</v>
      </c>
      <c r="D18" s="577" t="s">
        <v>9</v>
      </c>
      <c r="E18" s="578"/>
      <c r="F18" s="578"/>
      <c r="G18" s="578"/>
      <c r="H18" s="579"/>
      <c r="I18" s="193" t="s">
        <v>272</v>
      </c>
      <c r="J18" s="192"/>
      <c r="K18" s="192"/>
      <c r="L18" s="192"/>
      <c r="M18" s="192"/>
      <c r="N18" s="192"/>
      <c r="O18" s="191" t="s">
        <v>10</v>
      </c>
      <c r="P18" s="182"/>
      <c r="Q18" s="182"/>
      <c r="S18" s="182"/>
      <c r="T18" s="182"/>
      <c r="U18" s="189"/>
      <c r="V18" s="188"/>
      <c r="W18" s="188"/>
      <c r="X18" s="187"/>
      <c r="Y18" s="182"/>
      <c r="Z18" s="182"/>
      <c r="AA18" s="182"/>
    </row>
    <row r="19" spans="2:27" ht="6" customHeight="1" x14ac:dyDescent="0.15">
      <c r="B19" s="183"/>
      <c r="C19" s="182"/>
      <c r="D19" s="188"/>
      <c r="E19" s="188"/>
      <c r="F19" s="188"/>
      <c r="G19" s="188"/>
      <c r="H19" s="188"/>
      <c r="I19" s="182"/>
      <c r="J19" s="182"/>
      <c r="K19" s="182"/>
      <c r="L19" s="182"/>
      <c r="M19" s="182"/>
      <c r="N19" s="182"/>
      <c r="O19" s="188"/>
      <c r="P19" s="182"/>
      <c r="Q19" s="182"/>
      <c r="S19" s="182"/>
      <c r="T19" s="182"/>
      <c r="U19" s="189"/>
      <c r="V19" s="188"/>
      <c r="W19" s="188"/>
      <c r="X19" s="187"/>
      <c r="Y19" s="182"/>
      <c r="Z19" s="182"/>
      <c r="AA19" s="182"/>
    </row>
    <row r="20" spans="2:27" ht="18" customHeight="1" x14ac:dyDescent="0.15">
      <c r="B20" s="183"/>
      <c r="C20" s="182" t="s">
        <v>271</v>
      </c>
      <c r="D20" s="182"/>
      <c r="E20" s="182"/>
      <c r="F20" s="182"/>
      <c r="G20" s="182"/>
      <c r="H20" s="182"/>
      <c r="I20" s="182"/>
      <c r="J20" s="182"/>
      <c r="K20" s="182"/>
      <c r="L20" s="182"/>
      <c r="M20" s="182"/>
      <c r="N20" s="182"/>
      <c r="O20" s="182"/>
      <c r="P20" s="182"/>
      <c r="Q20" s="182"/>
      <c r="R20" s="182"/>
      <c r="S20" s="182"/>
      <c r="T20" s="182"/>
      <c r="U20" s="571" t="s">
        <v>212</v>
      </c>
      <c r="V20" s="572"/>
      <c r="W20" s="572"/>
      <c r="X20" s="573"/>
      <c r="Y20" s="182"/>
      <c r="Z20" s="182"/>
      <c r="AA20" s="182"/>
    </row>
    <row r="21" spans="2:27" ht="18" customHeight="1" x14ac:dyDescent="0.15">
      <c r="B21" s="183"/>
      <c r="C21" s="182" t="s">
        <v>270</v>
      </c>
      <c r="D21" s="182"/>
      <c r="E21" s="182"/>
      <c r="F21" s="182"/>
      <c r="G21" s="182"/>
      <c r="H21" s="182"/>
      <c r="I21" s="182"/>
      <c r="J21" s="182"/>
      <c r="K21" s="182"/>
      <c r="L21" s="182"/>
      <c r="M21" s="182"/>
      <c r="N21" s="182"/>
      <c r="O21" s="182"/>
      <c r="P21" s="182"/>
      <c r="Q21" s="182"/>
      <c r="R21" s="182"/>
      <c r="S21" s="182"/>
      <c r="T21" s="182"/>
      <c r="U21" s="571"/>
      <c r="V21" s="572"/>
      <c r="W21" s="572"/>
      <c r="X21" s="573"/>
      <c r="Y21" s="182"/>
      <c r="Z21" s="182"/>
      <c r="AA21" s="182"/>
    </row>
    <row r="22" spans="2:27" ht="18" customHeight="1" x14ac:dyDescent="0.15">
      <c r="B22" s="183"/>
      <c r="C22" s="182" t="s">
        <v>269</v>
      </c>
      <c r="D22" s="182"/>
      <c r="E22" s="182"/>
      <c r="F22" s="182"/>
      <c r="G22" s="182"/>
      <c r="H22" s="182"/>
      <c r="I22" s="182"/>
      <c r="J22" s="182"/>
      <c r="K22" s="182"/>
      <c r="L22" s="182"/>
      <c r="M22" s="182"/>
      <c r="N22" s="182"/>
      <c r="O22" s="182"/>
      <c r="P22" s="182"/>
      <c r="Q22" s="182"/>
      <c r="R22" s="182"/>
      <c r="S22" s="182"/>
      <c r="T22" s="182" t="s">
        <v>195</v>
      </c>
      <c r="U22" s="571" t="s">
        <v>212</v>
      </c>
      <c r="V22" s="572"/>
      <c r="W22" s="572"/>
      <c r="X22" s="573"/>
      <c r="Y22" s="182"/>
      <c r="Z22" s="182"/>
      <c r="AA22" s="182"/>
    </row>
    <row r="23" spans="2:27" ht="18" customHeight="1" x14ac:dyDescent="0.15">
      <c r="B23" s="183"/>
      <c r="C23" s="182" t="s">
        <v>268</v>
      </c>
      <c r="D23" s="182"/>
      <c r="E23" s="182"/>
      <c r="F23" s="182"/>
      <c r="G23" s="182"/>
      <c r="H23" s="182"/>
      <c r="I23" s="182"/>
      <c r="J23" s="182"/>
      <c r="K23" s="182"/>
      <c r="L23" s="182"/>
      <c r="M23" s="182"/>
      <c r="N23" s="182"/>
      <c r="O23" s="182"/>
      <c r="P23" s="182"/>
      <c r="Q23" s="182"/>
      <c r="R23" s="182"/>
      <c r="S23" s="182"/>
      <c r="T23" s="182"/>
      <c r="U23" s="571" t="s">
        <v>212</v>
      </c>
      <c r="V23" s="572"/>
      <c r="W23" s="572"/>
      <c r="X23" s="573"/>
      <c r="Y23" s="182"/>
      <c r="Z23" s="182"/>
      <c r="AA23" s="182"/>
    </row>
    <row r="24" spans="2:27" ht="18" customHeight="1" x14ac:dyDescent="0.15">
      <c r="B24" s="183"/>
      <c r="C24" s="182" t="s">
        <v>267</v>
      </c>
      <c r="D24" s="182"/>
      <c r="E24" s="182"/>
      <c r="F24" s="182"/>
      <c r="G24" s="182"/>
      <c r="H24" s="182"/>
      <c r="I24" s="182"/>
      <c r="J24" s="182"/>
      <c r="K24" s="182"/>
      <c r="L24" s="182"/>
      <c r="M24" s="182"/>
      <c r="N24" s="182"/>
      <c r="O24" s="182"/>
      <c r="P24" s="182"/>
      <c r="Q24" s="182"/>
      <c r="R24" s="182"/>
      <c r="S24" s="182"/>
      <c r="T24" s="182"/>
      <c r="U24" s="571" t="s">
        <v>212</v>
      </c>
      <c r="V24" s="572"/>
      <c r="W24" s="572"/>
      <c r="X24" s="573"/>
      <c r="Y24" s="182"/>
      <c r="Z24" s="182"/>
      <c r="AA24" s="182"/>
    </row>
    <row r="25" spans="2:27" ht="18" customHeight="1" x14ac:dyDescent="0.15">
      <c r="B25" s="183"/>
      <c r="C25" s="182" t="s">
        <v>266</v>
      </c>
      <c r="D25" s="182"/>
      <c r="E25" s="182"/>
      <c r="F25" s="182"/>
      <c r="G25" s="182"/>
      <c r="H25" s="182"/>
      <c r="I25" s="182"/>
      <c r="J25" s="182"/>
      <c r="K25" s="182"/>
      <c r="L25" s="182"/>
      <c r="M25" s="182"/>
      <c r="N25" s="182"/>
      <c r="O25" s="182"/>
      <c r="P25" s="182"/>
      <c r="Q25" s="182"/>
      <c r="R25" s="182"/>
      <c r="S25" s="182"/>
      <c r="T25" s="182"/>
      <c r="U25" s="571"/>
      <c r="V25" s="572"/>
      <c r="W25" s="572"/>
      <c r="X25" s="573"/>
      <c r="Y25" s="182"/>
      <c r="Z25" s="182"/>
      <c r="AA25" s="182"/>
    </row>
    <row r="26" spans="2:27" ht="18" customHeight="1" x14ac:dyDescent="0.15">
      <c r="B26" s="183"/>
      <c r="C26" s="182" t="s">
        <v>265</v>
      </c>
      <c r="D26" s="182"/>
      <c r="E26" s="182"/>
      <c r="F26" s="182"/>
      <c r="G26" s="182"/>
      <c r="H26" s="182"/>
      <c r="I26" s="182"/>
      <c r="J26" s="182"/>
      <c r="K26" s="182"/>
      <c r="L26" s="182"/>
      <c r="M26" s="182"/>
      <c r="N26" s="182"/>
      <c r="O26" s="182"/>
      <c r="P26" s="182"/>
      <c r="Q26" s="182"/>
      <c r="R26" s="182"/>
      <c r="S26" s="182"/>
      <c r="T26" s="182"/>
      <c r="U26" s="571" t="s">
        <v>212</v>
      </c>
      <c r="V26" s="572"/>
      <c r="W26" s="572"/>
      <c r="X26" s="573"/>
      <c r="Y26" s="182"/>
      <c r="Z26" s="182"/>
      <c r="AA26" s="182"/>
    </row>
    <row r="27" spans="2:27" ht="18" customHeight="1" x14ac:dyDescent="0.15">
      <c r="B27" s="183"/>
      <c r="C27" s="182" t="s">
        <v>264</v>
      </c>
      <c r="D27" s="182"/>
      <c r="E27" s="182"/>
      <c r="F27" s="182"/>
      <c r="G27" s="182"/>
      <c r="H27" s="182"/>
      <c r="I27" s="182"/>
      <c r="J27" s="182"/>
      <c r="K27" s="182"/>
      <c r="L27" s="182"/>
      <c r="M27" s="182"/>
      <c r="N27" s="182"/>
      <c r="O27" s="182"/>
      <c r="P27" s="182"/>
      <c r="Q27" s="182"/>
      <c r="R27" s="182"/>
      <c r="S27" s="182"/>
      <c r="T27" s="182"/>
      <c r="U27" s="571" t="s">
        <v>212</v>
      </c>
      <c r="V27" s="572"/>
      <c r="W27" s="572"/>
      <c r="X27" s="573"/>
      <c r="Y27" s="182"/>
      <c r="Z27" s="182"/>
      <c r="AA27" s="182"/>
    </row>
    <row r="28" spans="2:27" ht="18" customHeight="1" x14ac:dyDescent="0.15">
      <c r="B28" s="183"/>
      <c r="C28" s="182" t="s">
        <v>263</v>
      </c>
      <c r="D28" s="182"/>
      <c r="E28" s="182"/>
      <c r="F28" s="182"/>
      <c r="G28" s="182"/>
      <c r="H28" s="182"/>
      <c r="I28" s="182"/>
      <c r="J28" s="182"/>
      <c r="K28" s="182"/>
      <c r="L28" s="182"/>
      <c r="M28" s="182"/>
      <c r="N28" s="182"/>
      <c r="O28" s="182"/>
      <c r="P28" s="182"/>
      <c r="Q28" s="182"/>
      <c r="R28" s="182"/>
      <c r="S28" s="182"/>
      <c r="T28" s="182"/>
      <c r="U28" s="571"/>
      <c r="V28" s="572"/>
      <c r="W28" s="572"/>
      <c r="X28" s="573"/>
      <c r="Y28" s="182"/>
      <c r="Z28" s="182"/>
      <c r="AA28" s="182"/>
    </row>
    <row r="29" spans="2:27" ht="18" customHeight="1" x14ac:dyDescent="0.15">
      <c r="B29" s="183"/>
      <c r="C29" s="182"/>
      <c r="D29" s="182" t="s">
        <v>228</v>
      </c>
      <c r="E29" s="182"/>
      <c r="F29" s="182"/>
      <c r="G29" s="182"/>
      <c r="H29" s="182"/>
      <c r="I29" s="182"/>
      <c r="J29" s="182"/>
      <c r="K29" s="182"/>
      <c r="L29" s="182"/>
      <c r="M29" s="182"/>
      <c r="N29" s="182"/>
      <c r="O29" s="182"/>
      <c r="P29" s="182"/>
      <c r="Q29" s="182"/>
      <c r="R29" s="182"/>
      <c r="S29" s="182"/>
      <c r="T29" s="182"/>
      <c r="U29" s="571" t="s">
        <v>212</v>
      </c>
      <c r="V29" s="572"/>
      <c r="W29" s="572"/>
      <c r="X29" s="573"/>
      <c r="Y29" s="182"/>
      <c r="Z29" s="182"/>
      <c r="AA29" s="182"/>
    </row>
    <row r="30" spans="2:27" ht="18" customHeight="1" x14ac:dyDescent="0.15">
      <c r="B30" s="183"/>
      <c r="C30" s="182"/>
      <c r="D30" s="182" t="s">
        <v>227</v>
      </c>
      <c r="E30" s="182"/>
      <c r="F30" s="182"/>
      <c r="G30" s="182"/>
      <c r="H30" s="182"/>
      <c r="I30" s="182"/>
      <c r="J30" s="182"/>
      <c r="K30" s="182"/>
      <c r="L30" s="182"/>
      <c r="M30" s="182"/>
      <c r="N30" s="182"/>
      <c r="O30" s="182"/>
      <c r="P30" s="182"/>
      <c r="Q30" s="182"/>
      <c r="R30" s="182"/>
      <c r="S30" s="182"/>
      <c r="T30" s="182"/>
      <c r="U30" s="571" t="s">
        <v>212</v>
      </c>
      <c r="V30" s="572"/>
      <c r="W30" s="572"/>
      <c r="X30" s="573"/>
      <c r="Y30" s="182"/>
      <c r="Z30" s="182"/>
      <c r="AA30" s="182"/>
    </row>
    <row r="31" spans="2:27" ht="18" customHeight="1" x14ac:dyDescent="0.15">
      <c r="B31" s="183"/>
      <c r="C31" s="182" t="s">
        <v>262</v>
      </c>
      <c r="D31" s="182"/>
      <c r="E31" s="182"/>
      <c r="F31" s="182"/>
      <c r="G31" s="182"/>
      <c r="H31" s="182"/>
      <c r="I31" s="182"/>
      <c r="J31" s="182"/>
      <c r="K31" s="182"/>
      <c r="L31" s="182"/>
      <c r="M31" s="182"/>
      <c r="N31" s="182"/>
      <c r="O31" s="182"/>
      <c r="P31" s="182"/>
      <c r="Q31" s="182"/>
      <c r="R31" s="182"/>
      <c r="S31" s="182"/>
      <c r="T31" s="182"/>
      <c r="U31" s="571" t="s">
        <v>259</v>
      </c>
      <c r="V31" s="572"/>
      <c r="W31" s="572"/>
      <c r="X31" s="573"/>
      <c r="Y31" s="182"/>
      <c r="Z31" s="182"/>
      <c r="AA31" s="182"/>
    </row>
    <row r="32" spans="2:27" ht="18" customHeight="1" x14ac:dyDescent="0.15">
      <c r="B32" s="183"/>
      <c r="C32" s="182" t="s">
        <v>261</v>
      </c>
      <c r="D32" s="182"/>
      <c r="E32" s="182"/>
      <c r="F32" s="182"/>
      <c r="G32" s="182"/>
      <c r="H32" s="182"/>
      <c r="I32" s="182"/>
      <c r="J32" s="182"/>
      <c r="K32" s="182"/>
      <c r="L32" s="182"/>
      <c r="M32" s="182"/>
      <c r="N32" s="182"/>
      <c r="O32" s="182"/>
      <c r="P32" s="182"/>
      <c r="Q32" s="182"/>
      <c r="R32" s="182"/>
      <c r="S32" s="182"/>
      <c r="T32" s="182"/>
      <c r="U32" s="571"/>
      <c r="V32" s="572"/>
      <c r="W32" s="572"/>
      <c r="X32" s="573"/>
      <c r="Y32" s="182"/>
      <c r="Z32" s="182"/>
      <c r="AA32" s="182"/>
    </row>
    <row r="33" spans="2:27" ht="18" customHeight="1" x14ac:dyDescent="0.15">
      <c r="B33" s="183"/>
      <c r="C33" s="182" t="s">
        <v>260</v>
      </c>
      <c r="D33" s="182"/>
      <c r="E33" s="182"/>
      <c r="F33" s="182"/>
      <c r="G33" s="182"/>
      <c r="H33" s="182"/>
      <c r="I33" s="182"/>
      <c r="J33" s="182"/>
      <c r="K33" s="182"/>
      <c r="L33" s="182"/>
      <c r="M33" s="182"/>
      <c r="N33" s="182"/>
      <c r="O33" s="182"/>
      <c r="P33" s="182"/>
      <c r="Q33" s="182"/>
      <c r="R33" s="182"/>
      <c r="S33" s="182"/>
      <c r="T33" s="182"/>
      <c r="U33" s="571" t="s">
        <v>259</v>
      </c>
      <c r="V33" s="572"/>
      <c r="W33" s="572"/>
      <c r="X33" s="573"/>
      <c r="Y33" s="182"/>
      <c r="Z33" s="182"/>
      <c r="AA33" s="182"/>
    </row>
    <row r="34" spans="2:27" ht="18" customHeight="1" x14ac:dyDescent="0.15">
      <c r="B34" s="183"/>
      <c r="C34" s="182" t="s">
        <v>258</v>
      </c>
      <c r="D34" s="182"/>
      <c r="E34" s="182"/>
      <c r="F34" s="182"/>
      <c r="G34" s="182"/>
      <c r="H34" s="182"/>
      <c r="I34" s="182"/>
      <c r="J34" s="182"/>
      <c r="K34" s="182"/>
      <c r="L34" s="182"/>
      <c r="M34" s="182"/>
      <c r="N34" s="182"/>
      <c r="O34" s="182"/>
      <c r="P34" s="182"/>
      <c r="Q34" s="182"/>
      <c r="R34" s="182"/>
      <c r="S34" s="182"/>
      <c r="T34" s="182"/>
      <c r="U34" s="571"/>
      <c r="V34" s="572"/>
      <c r="W34" s="572"/>
      <c r="X34" s="573"/>
      <c r="Y34" s="182"/>
      <c r="Z34" s="182"/>
      <c r="AA34" s="182"/>
    </row>
    <row r="35" spans="2:27" ht="18" customHeight="1" x14ac:dyDescent="0.15">
      <c r="B35" s="183"/>
      <c r="C35" s="182" t="s">
        <v>257</v>
      </c>
      <c r="D35" s="182"/>
      <c r="E35" s="182"/>
      <c r="F35" s="182"/>
      <c r="G35" s="182"/>
      <c r="H35" s="182"/>
      <c r="I35" s="182"/>
      <c r="J35" s="182"/>
      <c r="K35" s="182"/>
      <c r="L35" s="182"/>
      <c r="M35" s="182"/>
      <c r="N35" s="182"/>
      <c r="O35" s="182"/>
      <c r="P35" s="182"/>
      <c r="Q35" s="182"/>
      <c r="R35" s="182"/>
      <c r="S35" s="182"/>
      <c r="T35" s="182"/>
      <c r="U35" s="571" t="s">
        <v>212</v>
      </c>
      <c r="V35" s="572"/>
      <c r="W35" s="572"/>
      <c r="X35" s="573"/>
      <c r="Y35" s="182"/>
      <c r="Z35" s="182"/>
      <c r="AA35" s="182"/>
    </row>
    <row r="36" spans="2:27" ht="18" customHeight="1" x14ac:dyDescent="0.15">
      <c r="B36" s="183"/>
      <c r="C36" s="182" t="s">
        <v>221</v>
      </c>
      <c r="D36" s="182"/>
      <c r="E36" s="182"/>
      <c r="F36" s="182"/>
      <c r="G36" s="182"/>
      <c r="H36" s="182"/>
      <c r="I36" s="182"/>
      <c r="J36" s="182"/>
      <c r="K36" s="182"/>
      <c r="L36" s="182"/>
      <c r="M36" s="182"/>
      <c r="N36" s="182"/>
      <c r="O36" s="182"/>
      <c r="P36" s="182"/>
      <c r="Q36" s="182"/>
      <c r="R36" s="182"/>
      <c r="S36" s="182"/>
      <c r="T36" s="182"/>
      <c r="U36" s="571"/>
      <c r="V36" s="572"/>
      <c r="W36" s="572"/>
      <c r="X36" s="573"/>
      <c r="Y36" s="182"/>
      <c r="Z36" s="182"/>
      <c r="AA36" s="182"/>
    </row>
    <row r="37" spans="2:27" ht="18" customHeight="1" x14ac:dyDescent="0.15">
      <c r="B37" s="183"/>
      <c r="C37" s="182" t="s">
        <v>220</v>
      </c>
      <c r="D37" s="182"/>
      <c r="E37" s="182"/>
      <c r="F37" s="182"/>
      <c r="G37" s="182"/>
      <c r="H37" s="182"/>
      <c r="I37" s="182"/>
      <c r="J37" s="182"/>
      <c r="K37" s="182"/>
      <c r="L37" s="182"/>
      <c r="M37" s="182"/>
      <c r="N37" s="182"/>
      <c r="O37" s="182"/>
      <c r="P37" s="182"/>
      <c r="Q37" s="182"/>
      <c r="R37" s="182"/>
      <c r="S37" s="182"/>
      <c r="T37" s="182"/>
      <c r="U37" s="571"/>
      <c r="V37" s="572"/>
      <c r="W37" s="572"/>
      <c r="X37" s="573"/>
      <c r="Y37" s="182"/>
      <c r="Z37" s="182"/>
      <c r="AA37" s="182"/>
    </row>
    <row r="38" spans="2:27" ht="18" customHeight="1" x14ac:dyDescent="0.15">
      <c r="B38" s="180"/>
      <c r="C38" s="179"/>
      <c r="D38" s="179"/>
      <c r="E38" s="179"/>
      <c r="F38" s="179"/>
      <c r="G38" s="179"/>
      <c r="H38" s="179"/>
      <c r="I38" s="179"/>
      <c r="J38" s="179"/>
      <c r="K38" s="179"/>
      <c r="L38" s="179"/>
      <c r="M38" s="179"/>
      <c r="N38" s="179"/>
      <c r="O38" s="179"/>
      <c r="P38" s="179"/>
      <c r="Q38" s="179"/>
      <c r="R38" s="179"/>
      <c r="S38" s="179"/>
      <c r="T38" s="179"/>
      <c r="U38" s="574"/>
      <c r="V38" s="575"/>
      <c r="W38" s="575"/>
      <c r="X38" s="576"/>
      <c r="Y38" s="182"/>
      <c r="Z38" s="182"/>
      <c r="AA38" s="182"/>
    </row>
    <row r="39" spans="2:27" x14ac:dyDescent="0.15">
      <c r="B39" s="177" t="s">
        <v>14</v>
      </c>
    </row>
    <row r="40" spans="2:27" ht="14.25" customHeight="1" x14ac:dyDescent="0.15">
      <c r="B40" s="177" t="s">
        <v>15</v>
      </c>
    </row>
    <row r="43" spans="2:27" ht="14.25" customHeight="1" x14ac:dyDescent="0.15"/>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0:X21"/>
    <mergeCell ref="U22:X22"/>
    <mergeCell ref="U23:X23"/>
    <mergeCell ref="U24:X25"/>
    <mergeCell ref="U26:X26"/>
    <mergeCell ref="U35:X37"/>
    <mergeCell ref="U38:X38"/>
    <mergeCell ref="U27:X27"/>
    <mergeCell ref="U28:X28"/>
    <mergeCell ref="U29:X29"/>
    <mergeCell ref="U30:X30"/>
    <mergeCell ref="U31:X32"/>
    <mergeCell ref="U33:X34"/>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DD709-36AF-4712-9C5B-9C26E18931C0}">
  <dimension ref="B1:Y67"/>
  <sheetViews>
    <sheetView view="pageBreakPreview" zoomScale="85" zoomScaleNormal="140" zoomScaleSheetLayoutView="85" workbookViewId="0">
      <selection activeCell="I59" sqref="I59:J59"/>
    </sheetView>
  </sheetViews>
  <sheetFormatPr defaultColWidth="3.5" defaultRowHeight="13.5" x14ac:dyDescent="0.15"/>
  <cols>
    <col min="1" max="1" width="3.5" style="194" customWidth="1"/>
    <col min="2" max="2" width="3.625" style="195" customWidth="1"/>
    <col min="3" max="21" width="3.625" style="194" customWidth="1"/>
    <col min="22" max="22" width="3.75" style="194" customWidth="1"/>
    <col min="23" max="23" width="3.625" style="194" customWidth="1"/>
    <col min="24" max="257" width="3.5" style="194"/>
    <col min="258" max="277" width="3.625" style="194" customWidth="1"/>
    <col min="278" max="278" width="3.75" style="194" customWidth="1"/>
    <col min="279" max="279" width="3.625" style="194" customWidth="1"/>
    <col min="280" max="513" width="3.5" style="194"/>
    <col min="514" max="533" width="3.625" style="194" customWidth="1"/>
    <col min="534" max="534" width="3.75" style="194" customWidth="1"/>
    <col min="535" max="535" width="3.625" style="194" customWidth="1"/>
    <col min="536" max="769" width="3.5" style="194"/>
    <col min="770" max="789" width="3.625" style="194" customWidth="1"/>
    <col min="790" max="790" width="3.75" style="194" customWidth="1"/>
    <col min="791" max="791" width="3.625" style="194" customWidth="1"/>
    <col min="792" max="1025" width="3.5" style="194"/>
    <col min="1026" max="1045" width="3.625" style="194" customWidth="1"/>
    <col min="1046" max="1046" width="3.75" style="194" customWidth="1"/>
    <col min="1047" max="1047" width="3.625" style="194" customWidth="1"/>
    <col min="1048" max="1281" width="3.5" style="194"/>
    <col min="1282" max="1301" width="3.625" style="194" customWidth="1"/>
    <col min="1302" max="1302" width="3.75" style="194" customWidth="1"/>
    <col min="1303" max="1303" width="3.625" style="194" customWidth="1"/>
    <col min="1304" max="1537" width="3.5" style="194"/>
    <col min="1538" max="1557" width="3.625" style="194" customWidth="1"/>
    <col min="1558" max="1558" width="3.75" style="194" customWidth="1"/>
    <col min="1559" max="1559" width="3.625" style="194" customWidth="1"/>
    <col min="1560" max="1793" width="3.5" style="194"/>
    <col min="1794" max="1813" width="3.625" style="194" customWidth="1"/>
    <col min="1814" max="1814" width="3.75" style="194" customWidth="1"/>
    <col min="1815" max="1815" width="3.625" style="194" customWidth="1"/>
    <col min="1816" max="2049" width="3.5" style="194"/>
    <col min="2050" max="2069" width="3.625" style="194" customWidth="1"/>
    <col min="2070" max="2070" width="3.75" style="194" customWidth="1"/>
    <col min="2071" max="2071" width="3.625" style="194" customWidth="1"/>
    <col min="2072" max="2305" width="3.5" style="194"/>
    <col min="2306" max="2325" width="3.625" style="194" customWidth="1"/>
    <col min="2326" max="2326" width="3.75" style="194" customWidth="1"/>
    <col min="2327" max="2327" width="3.625" style="194" customWidth="1"/>
    <col min="2328" max="2561" width="3.5" style="194"/>
    <col min="2562" max="2581" width="3.625" style="194" customWidth="1"/>
    <col min="2582" max="2582" width="3.75" style="194" customWidth="1"/>
    <col min="2583" max="2583" width="3.625" style="194" customWidth="1"/>
    <col min="2584" max="2817" width="3.5" style="194"/>
    <col min="2818" max="2837" width="3.625" style="194" customWidth="1"/>
    <col min="2838" max="2838" width="3.75" style="194" customWidth="1"/>
    <col min="2839" max="2839" width="3.625" style="194" customWidth="1"/>
    <col min="2840" max="3073" width="3.5" style="194"/>
    <col min="3074" max="3093" width="3.625" style="194" customWidth="1"/>
    <col min="3094" max="3094" width="3.75" style="194" customWidth="1"/>
    <col min="3095" max="3095" width="3.625" style="194" customWidth="1"/>
    <col min="3096" max="3329" width="3.5" style="194"/>
    <col min="3330" max="3349" width="3.625" style="194" customWidth="1"/>
    <col min="3350" max="3350" width="3.75" style="194" customWidth="1"/>
    <col min="3351" max="3351" width="3.625" style="194" customWidth="1"/>
    <col min="3352" max="3585" width="3.5" style="194"/>
    <col min="3586" max="3605" width="3.625" style="194" customWidth="1"/>
    <col min="3606" max="3606" width="3.75" style="194" customWidth="1"/>
    <col min="3607" max="3607" width="3.625" style="194" customWidth="1"/>
    <col min="3608" max="3841" width="3.5" style="194"/>
    <col min="3842" max="3861" width="3.625" style="194" customWidth="1"/>
    <col min="3862" max="3862" width="3.75" style="194" customWidth="1"/>
    <col min="3863" max="3863" width="3.625" style="194" customWidth="1"/>
    <col min="3864" max="4097" width="3.5" style="194"/>
    <col min="4098" max="4117" width="3.625" style="194" customWidth="1"/>
    <col min="4118" max="4118" width="3.75" style="194" customWidth="1"/>
    <col min="4119" max="4119" width="3.625" style="194" customWidth="1"/>
    <col min="4120" max="4353" width="3.5" style="194"/>
    <col min="4354" max="4373" width="3.625" style="194" customWidth="1"/>
    <col min="4374" max="4374" width="3.75" style="194" customWidth="1"/>
    <col min="4375" max="4375" width="3.625" style="194" customWidth="1"/>
    <col min="4376" max="4609" width="3.5" style="194"/>
    <col min="4610" max="4629" width="3.625" style="194" customWidth="1"/>
    <col min="4630" max="4630" width="3.75" style="194" customWidth="1"/>
    <col min="4631" max="4631" width="3.625" style="194" customWidth="1"/>
    <col min="4632" max="4865" width="3.5" style="194"/>
    <col min="4866" max="4885" width="3.625" style="194" customWidth="1"/>
    <col min="4886" max="4886" width="3.75" style="194" customWidth="1"/>
    <col min="4887" max="4887" width="3.625" style="194" customWidth="1"/>
    <col min="4888" max="5121" width="3.5" style="194"/>
    <col min="5122" max="5141" width="3.625" style="194" customWidth="1"/>
    <col min="5142" max="5142" width="3.75" style="194" customWidth="1"/>
    <col min="5143" max="5143" width="3.625" style="194" customWidth="1"/>
    <col min="5144" max="5377" width="3.5" style="194"/>
    <col min="5378" max="5397" width="3.625" style="194" customWidth="1"/>
    <col min="5398" max="5398" width="3.75" style="194" customWidth="1"/>
    <col min="5399" max="5399" width="3.625" style="194" customWidth="1"/>
    <col min="5400" max="5633" width="3.5" style="194"/>
    <col min="5634" max="5653" width="3.625" style="194" customWidth="1"/>
    <col min="5654" max="5654" width="3.75" style="194" customWidth="1"/>
    <col min="5655" max="5655" width="3.625" style="194" customWidth="1"/>
    <col min="5656" max="5889" width="3.5" style="194"/>
    <col min="5890" max="5909" width="3.625" style="194" customWidth="1"/>
    <col min="5910" max="5910" width="3.75" style="194" customWidth="1"/>
    <col min="5911" max="5911" width="3.625" style="194" customWidth="1"/>
    <col min="5912" max="6145" width="3.5" style="194"/>
    <col min="6146" max="6165" width="3.625" style="194" customWidth="1"/>
    <col min="6166" max="6166" width="3.75" style="194" customWidth="1"/>
    <col min="6167" max="6167" width="3.625" style="194" customWidth="1"/>
    <col min="6168" max="6401" width="3.5" style="194"/>
    <col min="6402" max="6421" width="3.625" style="194" customWidth="1"/>
    <col min="6422" max="6422" width="3.75" style="194" customWidth="1"/>
    <col min="6423" max="6423" width="3.625" style="194" customWidth="1"/>
    <col min="6424" max="6657" width="3.5" style="194"/>
    <col min="6658" max="6677" width="3.625" style="194" customWidth="1"/>
    <col min="6678" max="6678" width="3.75" style="194" customWidth="1"/>
    <col min="6679" max="6679" width="3.625" style="194" customWidth="1"/>
    <col min="6680" max="6913" width="3.5" style="194"/>
    <col min="6914" max="6933" width="3.625" style="194" customWidth="1"/>
    <col min="6934" max="6934" width="3.75" style="194" customWidth="1"/>
    <col min="6935" max="6935" width="3.625" style="194" customWidth="1"/>
    <col min="6936" max="7169" width="3.5" style="194"/>
    <col min="7170" max="7189" width="3.625" style="194" customWidth="1"/>
    <col min="7190" max="7190" width="3.75" style="194" customWidth="1"/>
    <col min="7191" max="7191" width="3.625" style="194" customWidth="1"/>
    <col min="7192" max="7425" width="3.5" style="194"/>
    <col min="7426" max="7445" width="3.625" style="194" customWidth="1"/>
    <col min="7446" max="7446" width="3.75" style="194" customWidth="1"/>
    <col min="7447" max="7447" width="3.625" style="194" customWidth="1"/>
    <col min="7448" max="7681" width="3.5" style="194"/>
    <col min="7682" max="7701" width="3.625" style="194" customWidth="1"/>
    <col min="7702" max="7702" width="3.75" style="194" customWidth="1"/>
    <col min="7703" max="7703" width="3.625" style="194" customWidth="1"/>
    <col min="7704" max="7937" width="3.5" style="194"/>
    <col min="7938" max="7957" width="3.625" style="194" customWidth="1"/>
    <col min="7958" max="7958" width="3.75" style="194" customWidth="1"/>
    <col min="7959" max="7959" width="3.625" style="194" customWidth="1"/>
    <col min="7960" max="8193" width="3.5" style="194"/>
    <col min="8194" max="8213" width="3.625" style="194" customWidth="1"/>
    <col min="8214" max="8214" width="3.75" style="194" customWidth="1"/>
    <col min="8215" max="8215" width="3.625" style="194" customWidth="1"/>
    <col min="8216" max="8449" width="3.5" style="194"/>
    <col min="8450" max="8469" width="3.625" style="194" customWidth="1"/>
    <col min="8470" max="8470" width="3.75" style="194" customWidth="1"/>
    <col min="8471" max="8471" width="3.625" style="194" customWidth="1"/>
    <col min="8472" max="8705" width="3.5" style="194"/>
    <col min="8706" max="8725" width="3.625" style="194" customWidth="1"/>
    <col min="8726" max="8726" width="3.75" style="194" customWidth="1"/>
    <col min="8727" max="8727" width="3.625" style="194" customWidth="1"/>
    <col min="8728" max="8961" width="3.5" style="194"/>
    <col min="8962" max="8981" width="3.625" style="194" customWidth="1"/>
    <col min="8982" max="8982" width="3.75" style="194" customWidth="1"/>
    <col min="8983" max="8983" width="3.625" style="194" customWidth="1"/>
    <col min="8984" max="9217" width="3.5" style="194"/>
    <col min="9218" max="9237" width="3.625" style="194" customWidth="1"/>
    <col min="9238" max="9238" width="3.75" style="194" customWidth="1"/>
    <col min="9239" max="9239" width="3.625" style="194" customWidth="1"/>
    <col min="9240" max="9473" width="3.5" style="194"/>
    <col min="9474" max="9493" width="3.625" style="194" customWidth="1"/>
    <col min="9494" max="9494" width="3.75" style="194" customWidth="1"/>
    <col min="9495" max="9495" width="3.625" style="194" customWidth="1"/>
    <col min="9496" max="9729" width="3.5" style="194"/>
    <col min="9730" max="9749" width="3.625" style="194" customWidth="1"/>
    <col min="9750" max="9750" width="3.75" style="194" customWidth="1"/>
    <col min="9751" max="9751" width="3.625" style="194" customWidth="1"/>
    <col min="9752" max="9985" width="3.5" style="194"/>
    <col min="9986" max="10005" width="3.625" style="194" customWidth="1"/>
    <col min="10006" max="10006" width="3.75" style="194" customWidth="1"/>
    <col min="10007" max="10007" width="3.625" style="194" customWidth="1"/>
    <col min="10008" max="10241" width="3.5" style="194"/>
    <col min="10242" max="10261" width="3.625" style="194" customWidth="1"/>
    <col min="10262" max="10262" width="3.75" style="194" customWidth="1"/>
    <col min="10263" max="10263" width="3.625" style="194" customWidth="1"/>
    <col min="10264" max="10497" width="3.5" style="194"/>
    <col min="10498" max="10517" width="3.625" style="194" customWidth="1"/>
    <col min="10518" max="10518" width="3.75" style="194" customWidth="1"/>
    <col min="10519" max="10519" width="3.625" style="194" customWidth="1"/>
    <col min="10520" max="10753" width="3.5" style="194"/>
    <col min="10754" max="10773" width="3.625" style="194" customWidth="1"/>
    <col min="10774" max="10774" width="3.75" style="194" customWidth="1"/>
    <col min="10775" max="10775" width="3.625" style="194" customWidth="1"/>
    <col min="10776" max="11009" width="3.5" style="194"/>
    <col min="11010" max="11029" width="3.625" style="194" customWidth="1"/>
    <col min="11030" max="11030" width="3.75" style="194" customWidth="1"/>
    <col min="11031" max="11031" width="3.625" style="194" customWidth="1"/>
    <col min="11032" max="11265" width="3.5" style="194"/>
    <col min="11266" max="11285" width="3.625" style="194" customWidth="1"/>
    <col min="11286" max="11286" width="3.75" style="194" customWidth="1"/>
    <col min="11287" max="11287" width="3.625" style="194" customWidth="1"/>
    <col min="11288" max="11521" width="3.5" style="194"/>
    <col min="11522" max="11541" width="3.625" style="194" customWidth="1"/>
    <col min="11542" max="11542" width="3.75" style="194" customWidth="1"/>
    <col min="11543" max="11543" width="3.625" style="194" customWidth="1"/>
    <col min="11544" max="11777" width="3.5" style="194"/>
    <col min="11778" max="11797" width="3.625" style="194" customWidth="1"/>
    <col min="11798" max="11798" width="3.75" style="194" customWidth="1"/>
    <col min="11799" max="11799" width="3.625" style="194" customWidth="1"/>
    <col min="11800" max="12033" width="3.5" style="194"/>
    <col min="12034" max="12053" width="3.625" style="194" customWidth="1"/>
    <col min="12054" max="12054" width="3.75" style="194" customWidth="1"/>
    <col min="12055" max="12055" width="3.625" style="194" customWidth="1"/>
    <col min="12056" max="12289" width="3.5" style="194"/>
    <col min="12290" max="12309" width="3.625" style="194" customWidth="1"/>
    <col min="12310" max="12310" width="3.75" style="194" customWidth="1"/>
    <col min="12311" max="12311" width="3.625" style="194" customWidth="1"/>
    <col min="12312" max="12545" width="3.5" style="194"/>
    <col min="12546" max="12565" width="3.625" style="194" customWidth="1"/>
    <col min="12566" max="12566" width="3.75" style="194" customWidth="1"/>
    <col min="12567" max="12567" width="3.625" style="194" customWidth="1"/>
    <col min="12568" max="12801" width="3.5" style="194"/>
    <col min="12802" max="12821" width="3.625" style="194" customWidth="1"/>
    <col min="12822" max="12822" width="3.75" style="194" customWidth="1"/>
    <col min="12823" max="12823" width="3.625" style="194" customWidth="1"/>
    <col min="12824" max="13057" width="3.5" style="194"/>
    <col min="13058" max="13077" width="3.625" style="194" customWidth="1"/>
    <col min="13078" max="13078" width="3.75" style="194" customWidth="1"/>
    <col min="13079" max="13079" width="3.625" style="194" customWidth="1"/>
    <col min="13080" max="13313" width="3.5" style="194"/>
    <col min="13314" max="13333" width="3.625" style="194" customWidth="1"/>
    <col min="13334" max="13334" width="3.75" style="194" customWidth="1"/>
    <col min="13335" max="13335" width="3.625" style="194" customWidth="1"/>
    <col min="13336" max="13569" width="3.5" style="194"/>
    <col min="13570" max="13589" width="3.625" style="194" customWidth="1"/>
    <col min="13590" max="13590" width="3.75" style="194" customWidth="1"/>
    <col min="13591" max="13591" width="3.625" style="194" customWidth="1"/>
    <col min="13592" max="13825" width="3.5" style="194"/>
    <col min="13826" max="13845" width="3.625" style="194" customWidth="1"/>
    <col min="13846" max="13846" width="3.75" style="194" customWidth="1"/>
    <col min="13847" max="13847" width="3.625" style="194" customWidth="1"/>
    <col min="13848" max="14081" width="3.5" style="194"/>
    <col min="14082" max="14101" width="3.625" style="194" customWidth="1"/>
    <col min="14102" max="14102" width="3.75" style="194" customWidth="1"/>
    <col min="14103" max="14103" width="3.625" style="194" customWidth="1"/>
    <col min="14104" max="14337" width="3.5" style="194"/>
    <col min="14338" max="14357" width="3.625" style="194" customWidth="1"/>
    <col min="14358" max="14358" width="3.75" style="194" customWidth="1"/>
    <col min="14359" max="14359" width="3.625" style="194" customWidth="1"/>
    <col min="14360" max="14593" width="3.5" style="194"/>
    <col min="14594" max="14613" width="3.625" style="194" customWidth="1"/>
    <col min="14614" max="14614" width="3.75" style="194" customWidth="1"/>
    <col min="14615" max="14615" width="3.625" style="194" customWidth="1"/>
    <col min="14616" max="14849" width="3.5" style="194"/>
    <col min="14850" max="14869" width="3.625" style="194" customWidth="1"/>
    <col min="14870" max="14870" width="3.75" style="194" customWidth="1"/>
    <col min="14871" max="14871" width="3.625" style="194" customWidth="1"/>
    <col min="14872" max="15105" width="3.5" style="194"/>
    <col min="15106" max="15125" width="3.625" style="194" customWidth="1"/>
    <col min="15126" max="15126" width="3.75" style="194" customWidth="1"/>
    <col min="15127" max="15127" width="3.625" style="194" customWidth="1"/>
    <col min="15128" max="15361" width="3.5" style="194"/>
    <col min="15362" max="15381" width="3.625" style="194" customWidth="1"/>
    <col min="15382" max="15382" width="3.75" style="194" customWidth="1"/>
    <col min="15383" max="15383" width="3.625" style="194" customWidth="1"/>
    <col min="15384" max="15617" width="3.5" style="194"/>
    <col min="15618" max="15637" width="3.625" style="194" customWidth="1"/>
    <col min="15638" max="15638" width="3.75" style="194" customWidth="1"/>
    <col min="15639" max="15639" width="3.625" style="194" customWidth="1"/>
    <col min="15640" max="15873" width="3.5" style="194"/>
    <col min="15874" max="15893" width="3.625" style="194" customWidth="1"/>
    <col min="15894" max="15894" width="3.75" style="194" customWidth="1"/>
    <col min="15895" max="15895" width="3.625" style="194" customWidth="1"/>
    <col min="15896" max="16129" width="3.5" style="194"/>
    <col min="16130" max="16149" width="3.625" style="194" customWidth="1"/>
    <col min="16150" max="16150" width="3.75" style="194" customWidth="1"/>
    <col min="16151" max="16151" width="3.625" style="194" customWidth="1"/>
    <col min="16152" max="16384" width="3.5" style="194"/>
  </cols>
  <sheetData>
    <row r="1" spans="2:25" s="177" customFormat="1" x14ac:dyDescent="0.15"/>
    <row r="2" spans="2:25" s="177" customFormat="1" x14ac:dyDescent="0.15">
      <c r="B2" s="177" t="s">
        <v>298</v>
      </c>
    </row>
    <row r="3" spans="2:25" s="177" customFormat="1" x14ac:dyDescent="0.15"/>
    <row r="4" spans="2:25" s="177" customFormat="1" x14ac:dyDescent="0.15">
      <c r="B4" s="590" t="s">
        <v>297</v>
      </c>
      <c r="C4" s="590"/>
      <c r="D4" s="590"/>
      <c r="E4" s="590"/>
      <c r="F4" s="590"/>
      <c r="G4" s="590"/>
      <c r="H4" s="590"/>
      <c r="I4" s="590"/>
      <c r="J4" s="590"/>
      <c r="K4" s="590"/>
      <c r="L4" s="590"/>
      <c r="M4" s="590"/>
      <c r="N4" s="590"/>
      <c r="O4" s="590"/>
      <c r="P4" s="590"/>
      <c r="Q4" s="590"/>
      <c r="R4" s="590"/>
      <c r="S4" s="590"/>
      <c r="T4" s="590"/>
      <c r="U4" s="590"/>
      <c r="V4" s="590"/>
      <c r="W4" s="590"/>
    </row>
    <row r="5" spans="2:25" s="177" customFormat="1" x14ac:dyDescent="0.15"/>
    <row r="6" spans="2:25" s="177" customFormat="1" ht="31.5" customHeight="1" x14ac:dyDescent="0.15">
      <c r="B6" s="594" t="s">
        <v>296</v>
      </c>
      <c r="C6" s="594"/>
      <c r="D6" s="594"/>
      <c r="E6" s="594"/>
      <c r="F6" s="594"/>
      <c r="G6" s="193"/>
      <c r="H6" s="192"/>
      <c r="I6" s="192"/>
      <c r="J6" s="192"/>
      <c r="K6" s="192"/>
      <c r="L6" s="192"/>
      <c r="M6" s="192"/>
      <c r="N6" s="578"/>
      <c r="O6" s="578"/>
      <c r="P6" s="578"/>
      <c r="Q6" s="578"/>
      <c r="R6" s="578"/>
      <c r="S6" s="578"/>
      <c r="T6" s="578"/>
      <c r="U6" s="578"/>
      <c r="V6" s="578"/>
      <c r="W6" s="579"/>
    </row>
    <row r="7" spans="2:25" s="177" customFormat="1" ht="31.5" customHeight="1" x14ac:dyDescent="0.15">
      <c r="B7" s="577" t="s">
        <v>295</v>
      </c>
      <c r="C7" s="578"/>
      <c r="D7" s="578"/>
      <c r="E7" s="578"/>
      <c r="F7" s="579"/>
      <c r="G7" s="599" t="s">
        <v>294</v>
      </c>
      <c r="H7" s="600"/>
      <c r="I7" s="600"/>
      <c r="J7" s="600"/>
      <c r="K7" s="600"/>
      <c r="L7" s="600"/>
      <c r="M7" s="600"/>
      <c r="N7" s="600"/>
      <c r="O7" s="600"/>
      <c r="P7" s="600"/>
      <c r="Q7" s="600"/>
      <c r="R7" s="600"/>
      <c r="S7" s="600"/>
      <c r="T7" s="600"/>
      <c r="U7" s="600"/>
      <c r="V7" s="600"/>
      <c r="W7" s="601"/>
    </row>
    <row r="8" spans="2:25" s="177" customFormat="1" x14ac:dyDescent="0.15"/>
    <row r="9" spans="2:25" s="177" customFormat="1" ht="15.75" customHeight="1" x14ac:dyDescent="0.15">
      <c r="B9" s="186"/>
      <c r="C9" s="185"/>
      <c r="D9" s="185"/>
      <c r="E9" s="185"/>
      <c r="F9" s="185"/>
      <c r="G9" s="185"/>
      <c r="H9" s="185"/>
      <c r="I9" s="185"/>
      <c r="J9" s="185"/>
      <c r="K9" s="185"/>
      <c r="L9" s="185"/>
      <c r="M9" s="185"/>
      <c r="N9" s="185"/>
      <c r="O9" s="185"/>
      <c r="P9" s="185"/>
      <c r="Q9" s="185"/>
      <c r="R9" s="185"/>
      <c r="S9" s="185"/>
      <c r="T9" s="185"/>
      <c r="U9" s="185"/>
      <c r="V9" s="185"/>
      <c r="W9" s="184"/>
    </row>
    <row r="10" spans="2:25" s="177" customFormat="1" ht="15.75" customHeight="1" x14ac:dyDescent="0.15">
      <c r="B10" s="183" t="s">
        <v>293</v>
      </c>
      <c r="C10" s="182"/>
      <c r="D10" s="182"/>
      <c r="E10" s="182"/>
      <c r="F10" s="182"/>
      <c r="G10" s="182"/>
      <c r="H10" s="182"/>
      <c r="I10" s="182"/>
      <c r="J10" s="182"/>
      <c r="K10" s="182"/>
      <c r="L10" s="182"/>
      <c r="N10" s="182"/>
      <c r="O10" s="182"/>
      <c r="P10" s="182"/>
      <c r="Q10" s="182"/>
      <c r="R10" s="182"/>
      <c r="S10" s="182"/>
      <c r="T10" s="182"/>
      <c r="U10" s="182"/>
      <c r="V10" s="182"/>
      <c r="W10" s="181"/>
    </row>
    <row r="11" spans="2:25" s="177" customFormat="1" ht="4.5" customHeight="1" x14ac:dyDescent="0.15">
      <c r="B11" s="183"/>
      <c r="C11" s="182"/>
      <c r="D11" s="182"/>
      <c r="E11" s="182"/>
      <c r="F11" s="182"/>
      <c r="G11" s="182"/>
      <c r="H11" s="182"/>
      <c r="I11" s="182"/>
      <c r="J11" s="182"/>
      <c r="K11" s="182"/>
      <c r="L11" s="182"/>
      <c r="N11" s="182"/>
      <c r="O11" s="182"/>
      <c r="P11" s="182"/>
      <c r="Q11" s="182"/>
      <c r="R11" s="182"/>
      <c r="S11" s="182"/>
      <c r="T11" s="182"/>
      <c r="U11" s="182"/>
      <c r="V11" s="182"/>
      <c r="W11" s="181"/>
    </row>
    <row r="12" spans="2:25" s="177" customFormat="1" ht="15.75" customHeight="1" x14ac:dyDescent="0.15">
      <c r="B12" s="183"/>
      <c r="C12" s="182" t="s">
        <v>292</v>
      </c>
      <c r="D12" s="182"/>
      <c r="E12" s="182"/>
      <c r="F12" s="182"/>
      <c r="G12" s="182"/>
      <c r="H12" s="182"/>
      <c r="I12" s="182"/>
      <c r="J12" s="182"/>
      <c r="K12" s="182"/>
      <c r="L12" s="182"/>
      <c r="N12" s="182"/>
      <c r="O12" s="182"/>
      <c r="P12" s="182"/>
      <c r="Q12" s="182"/>
      <c r="R12" s="182"/>
      <c r="S12" s="182"/>
      <c r="T12" s="182"/>
      <c r="U12" s="182"/>
      <c r="V12" s="182"/>
      <c r="W12" s="181"/>
    </row>
    <row r="13" spans="2:25" s="177" customFormat="1" ht="6" customHeight="1" x14ac:dyDescent="0.15">
      <c r="B13" s="183"/>
      <c r="C13" s="182"/>
      <c r="D13" s="182"/>
      <c r="E13" s="182"/>
      <c r="F13" s="182"/>
      <c r="G13" s="182"/>
      <c r="H13" s="182"/>
      <c r="I13" s="182"/>
      <c r="J13" s="182"/>
      <c r="K13" s="182"/>
      <c r="L13" s="188"/>
      <c r="M13" s="182"/>
      <c r="N13" s="182"/>
      <c r="O13" s="188"/>
      <c r="P13" s="182"/>
      <c r="Q13" s="182"/>
      <c r="R13" s="182"/>
      <c r="S13" s="182"/>
      <c r="T13" s="188"/>
      <c r="U13" s="182"/>
      <c r="V13" s="182"/>
      <c r="W13" s="181"/>
    </row>
    <row r="14" spans="2:25" s="177" customFormat="1" ht="15.75" customHeight="1" x14ac:dyDescent="0.15">
      <c r="B14" s="183"/>
      <c r="C14" s="182"/>
      <c r="D14" s="193"/>
      <c r="E14" s="192" t="s">
        <v>288</v>
      </c>
      <c r="F14" s="192" t="s">
        <v>287</v>
      </c>
      <c r="G14" s="192" t="s">
        <v>286</v>
      </c>
      <c r="H14" s="216"/>
      <c r="I14" s="182"/>
      <c r="J14" s="182"/>
      <c r="K14" s="182"/>
      <c r="L14" s="182"/>
      <c r="M14" s="182"/>
      <c r="N14" s="182"/>
      <c r="O14" s="182"/>
      <c r="P14" s="182"/>
      <c r="Q14" s="182"/>
      <c r="R14" s="182"/>
      <c r="S14" s="182"/>
      <c r="T14" s="182"/>
      <c r="U14" s="182"/>
      <c r="V14" s="182"/>
      <c r="W14" s="181"/>
    </row>
    <row r="15" spans="2:25" s="177" customFormat="1" ht="6" customHeight="1" x14ac:dyDescent="0.15">
      <c r="B15" s="183"/>
      <c r="C15" s="182"/>
      <c r="D15" s="182"/>
      <c r="E15" s="182"/>
      <c r="F15" s="182"/>
      <c r="G15" s="182"/>
      <c r="H15" s="182"/>
      <c r="I15" s="182"/>
      <c r="J15" s="182"/>
      <c r="K15" s="182"/>
      <c r="L15" s="182"/>
      <c r="M15" s="182"/>
      <c r="N15" s="182"/>
      <c r="O15" s="182"/>
      <c r="P15" s="182"/>
      <c r="Q15" s="182"/>
      <c r="R15" s="182"/>
      <c r="S15" s="182"/>
      <c r="T15" s="182"/>
      <c r="U15" s="182"/>
      <c r="V15" s="182"/>
      <c r="W15" s="181"/>
    </row>
    <row r="16" spans="2:25" s="177" customFormat="1" ht="15.75" customHeight="1" x14ac:dyDescent="0.15">
      <c r="B16" s="183"/>
      <c r="C16" s="199" t="s">
        <v>291</v>
      </c>
      <c r="D16" s="201"/>
      <c r="E16" s="201"/>
      <c r="F16" s="201"/>
      <c r="G16" s="201"/>
      <c r="H16" s="201"/>
      <c r="I16" s="201"/>
      <c r="J16" s="201"/>
      <c r="K16" s="201"/>
      <c r="L16" s="201"/>
      <c r="M16" s="201"/>
      <c r="N16" s="201"/>
      <c r="O16" s="201"/>
      <c r="P16" s="201"/>
      <c r="Q16" s="201"/>
      <c r="R16" s="201"/>
      <c r="S16" s="201"/>
      <c r="T16" s="201"/>
      <c r="U16" s="201"/>
      <c r="V16" s="201"/>
      <c r="W16" s="187"/>
      <c r="X16" s="182"/>
      <c r="Y16" s="182"/>
    </row>
    <row r="17" spans="2:25" s="177" customFormat="1" ht="6" customHeight="1" x14ac:dyDescent="0.15">
      <c r="B17" s="183"/>
      <c r="C17" s="201"/>
      <c r="D17" s="201"/>
      <c r="E17" s="201"/>
      <c r="F17" s="201"/>
      <c r="G17" s="201"/>
      <c r="H17" s="201"/>
      <c r="I17" s="201"/>
      <c r="J17" s="201"/>
      <c r="K17" s="201"/>
      <c r="L17" s="201"/>
      <c r="M17" s="201"/>
      <c r="N17" s="201"/>
      <c r="O17" s="201"/>
      <c r="P17" s="201"/>
      <c r="Q17" s="201"/>
      <c r="R17" s="201"/>
      <c r="S17" s="201"/>
      <c r="T17" s="201"/>
      <c r="U17" s="201"/>
      <c r="V17" s="201"/>
      <c r="W17" s="181"/>
      <c r="X17" s="182"/>
      <c r="Y17" s="182"/>
    </row>
    <row r="18" spans="2:25" s="177" customFormat="1" ht="15.75" customHeight="1" x14ac:dyDescent="0.15">
      <c r="B18" s="183"/>
      <c r="C18" s="206"/>
      <c r="D18" s="211"/>
      <c r="E18" s="210"/>
      <c r="F18" s="210"/>
      <c r="G18" s="210"/>
      <c r="H18" s="210"/>
      <c r="I18" s="210"/>
      <c r="J18" s="210"/>
      <c r="K18" s="210"/>
      <c r="L18" s="210"/>
      <c r="M18" s="210"/>
      <c r="N18" s="209"/>
      <c r="O18" s="209"/>
      <c r="P18" s="209"/>
      <c r="Q18" s="209"/>
      <c r="R18" s="209"/>
      <c r="S18" s="209"/>
      <c r="T18" s="209"/>
      <c r="U18" s="208"/>
      <c r="V18" s="199"/>
      <c r="W18" s="181"/>
      <c r="X18" s="182"/>
      <c r="Y18" s="182"/>
    </row>
    <row r="19" spans="2:25" s="177" customFormat="1" ht="15.75" customHeight="1" x14ac:dyDescent="0.15">
      <c r="B19" s="183"/>
      <c r="C19" s="206"/>
      <c r="D19" s="207"/>
      <c r="E19" s="206"/>
      <c r="F19" s="206"/>
      <c r="G19" s="206"/>
      <c r="H19" s="206"/>
      <c r="I19" s="206"/>
      <c r="J19" s="206"/>
      <c r="K19" s="206"/>
      <c r="L19" s="206"/>
      <c r="M19" s="206"/>
      <c r="N19" s="199"/>
      <c r="O19" s="199"/>
      <c r="P19" s="199"/>
      <c r="Q19" s="199"/>
      <c r="R19" s="199"/>
      <c r="S19" s="199"/>
      <c r="T19" s="199"/>
      <c r="U19" s="205"/>
      <c r="V19" s="199"/>
      <c r="W19" s="181"/>
      <c r="X19" s="182"/>
      <c r="Y19" s="182"/>
    </row>
    <row r="20" spans="2:25" s="177" customFormat="1" ht="15.75" customHeight="1" x14ac:dyDescent="0.15">
      <c r="B20" s="183"/>
      <c r="C20" s="206"/>
      <c r="D20" s="207"/>
      <c r="E20" s="206"/>
      <c r="F20" s="206"/>
      <c r="G20" s="206"/>
      <c r="H20" s="206"/>
      <c r="I20" s="206"/>
      <c r="J20" s="206"/>
      <c r="K20" s="206"/>
      <c r="L20" s="206"/>
      <c r="M20" s="206"/>
      <c r="N20" s="199"/>
      <c r="O20" s="199"/>
      <c r="P20" s="199"/>
      <c r="Q20" s="199"/>
      <c r="R20" s="199"/>
      <c r="S20" s="199"/>
      <c r="T20" s="199"/>
      <c r="U20" s="205"/>
      <c r="V20" s="199"/>
      <c r="W20" s="181"/>
      <c r="X20" s="182"/>
      <c r="Y20" s="182"/>
    </row>
    <row r="21" spans="2:25" s="177" customFormat="1" ht="15.75" customHeight="1" x14ac:dyDescent="0.15">
      <c r="B21" s="183"/>
      <c r="C21" s="206"/>
      <c r="D21" s="207"/>
      <c r="E21" s="206"/>
      <c r="F21" s="206"/>
      <c r="G21" s="206"/>
      <c r="H21" s="206"/>
      <c r="I21" s="206"/>
      <c r="J21" s="206"/>
      <c r="K21" s="206"/>
      <c r="L21" s="206"/>
      <c r="M21" s="206"/>
      <c r="N21" s="199"/>
      <c r="O21" s="199"/>
      <c r="P21" s="199"/>
      <c r="Q21" s="199"/>
      <c r="R21" s="199"/>
      <c r="S21" s="199"/>
      <c r="T21" s="199"/>
      <c r="U21" s="205"/>
      <c r="V21" s="199"/>
      <c r="W21" s="181"/>
      <c r="X21" s="182"/>
      <c r="Y21" s="182"/>
    </row>
    <row r="22" spans="2:25" s="177" customFormat="1" ht="15.75" customHeight="1" x14ac:dyDescent="0.15">
      <c r="B22" s="183"/>
      <c r="C22" s="199"/>
      <c r="D22" s="204"/>
      <c r="E22" s="200"/>
      <c r="F22" s="200"/>
      <c r="G22" s="200"/>
      <c r="H22" s="200"/>
      <c r="I22" s="200"/>
      <c r="J22" s="200"/>
      <c r="K22" s="200"/>
      <c r="L22" s="200"/>
      <c r="M22" s="200"/>
      <c r="N22" s="200"/>
      <c r="O22" s="200"/>
      <c r="P22" s="200"/>
      <c r="Q22" s="200"/>
      <c r="R22" s="203"/>
      <c r="S22" s="203"/>
      <c r="T22" s="203"/>
      <c r="U22" s="202"/>
      <c r="V22" s="201"/>
      <c r="W22" s="181"/>
      <c r="X22" s="182"/>
      <c r="Y22" s="182"/>
    </row>
    <row r="23" spans="2:25" s="177" customFormat="1" ht="6.75" customHeight="1" x14ac:dyDescent="0.15">
      <c r="B23" s="183"/>
      <c r="C23" s="199"/>
      <c r="D23" s="199"/>
      <c r="E23" s="199"/>
      <c r="F23" s="199"/>
      <c r="G23" s="199"/>
      <c r="H23" s="199"/>
      <c r="I23" s="199"/>
      <c r="J23" s="199"/>
      <c r="K23" s="199"/>
      <c r="L23" s="199"/>
      <c r="M23" s="199"/>
      <c r="N23" s="199"/>
      <c r="O23" s="199"/>
      <c r="P23" s="199"/>
      <c r="Q23" s="199"/>
      <c r="R23" s="201"/>
      <c r="S23" s="201"/>
      <c r="T23" s="201"/>
      <c r="U23" s="201"/>
      <c r="V23" s="201"/>
      <c r="W23" s="181"/>
      <c r="X23" s="182"/>
      <c r="Y23" s="182"/>
    </row>
    <row r="24" spans="2:25" s="177" customFormat="1" ht="15.75" customHeight="1" x14ac:dyDescent="0.15">
      <c r="B24" s="183"/>
      <c r="C24" s="199" t="s">
        <v>279</v>
      </c>
      <c r="D24" s="199"/>
      <c r="E24" s="199"/>
      <c r="F24" s="199"/>
      <c r="G24" s="199"/>
      <c r="H24" s="199"/>
      <c r="I24" s="199"/>
      <c r="J24" s="199"/>
      <c r="K24" s="199"/>
      <c r="L24" s="199"/>
      <c r="M24" s="199"/>
      <c r="N24" s="199"/>
      <c r="O24" s="199"/>
      <c r="P24" s="199"/>
      <c r="Q24" s="199"/>
      <c r="R24" s="201"/>
      <c r="S24" s="201"/>
      <c r="T24" s="201"/>
      <c r="U24" s="201"/>
      <c r="V24" s="201"/>
      <c r="W24" s="181"/>
      <c r="X24" s="182"/>
      <c r="Y24" s="182"/>
    </row>
    <row r="25" spans="2:25" s="177" customFormat="1" ht="6" customHeight="1" x14ac:dyDescent="0.15">
      <c r="B25" s="183"/>
      <c r="C25" s="199"/>
      <c r="D25" s="199"/>
      <c r="E25" s="199"/>
      <c r="F25" s="199"/>
      <c r="G25" s="199"/>
      <c r="H25" s="199"/>
      <c r="I25" s="199"/>
      <c r="J25" s="199"/>
      <c r="K25" s="199"/>
      <c r="L25" s="199"/>
      <c r="M25" s="199"/>
      <c r="N25" s="199"/>
      <c r="O25" s="199"/>
      <c r="P25" s="199"/>
      <c r="Q25" s="199"/>
      <c r="R25" s="201"/>
      <c r="S25" s="201"/>
      <c r="T25" s="201"/>
      <c r="U25" s="201"/>
      <c r="V25" s="201"/>
      <c r="W25" s="181"/>
      <c r="X25" s="182"/>
      <c r="Y25" s="182"/>
    </row>
    <row r="26" spans="2:25" s="177" customFormat="1" ht="15.75" customHeight="1" x14ac:dyDescent="0.15">
      <c r="B26" s="183"/>
      <c r="C26" s="206"/>
      <c r="D26" s="211"/>
      <c r="E26" s="210"/>
      <c r="F26" s="210"/>
      <c r="G26" s="210"/>
      <c r="H26" s="210"/>
      <c r="I26" s="210"/>
      <c r="J26" s="210"/>
      <c r="K26" s="210"/>
      <c r="L26" s="210"/>
      <c r="M26" s="210"/>
      <c r="N26" s="209"/>
      <c r="O26" s="209"/>
      <c r="P26" s="209"/>
      <c r="Q26" s="209"/>
      <c r="R26" s="209"/>
      <c r="S26" s="209"/>
      <c r="T26" s="209"/>
      <c r="U26" s="208"/>
      <c r="V26" s="199"/>
      <c r="W26" s="181"/>
      <c r="X26" s="182"/>
      <c r="Y26" s="182"/>
    </row>
    <row r="27" spans="2:25" s="177" customFormat="1" ht="15.75" customHeight="1" x14ac:dyDescent="0.15">
      <c r="B27" s="183"/>
      <c r="C27" s="206"/>
      <c r="D27" s="207"/>
      <c r="E27" s="206"/>
      <c r="F27" s="206"/>
      <c r="G27" s="206"/>
      <c r="H27" s="206"/>
      <c r="I27" s="206"/>
      <c r="J27" s="206"/>
      <c r="K27" s="206"/>
      <c r="L27" s="206"/>
      <c r="M27" s="206"/>
      <c r="N27" s="199"/>
      <c r="O27" s="199"/>
      <c r="P27" s="199"/>
      <c r="Q27" s="199"/>
      <c r="R27" s="199"/>
      <c r="S27" s="199"/>
      <c r="T27" s="199"/>
      <c r="U27" s="205"/>
      <c r="V27" s="199"/>
      <c r="W27" s="181"/>
      <c r="X27" s="182"/>
      <c r="Y27" s="182"/>
    </row>
    <row r="28" spans="2:25" s="177" customFormat="1" ht="15.75" customHeight="1" x14ac:dyDescent="0.15">
      <c r="B28" s="183"/>
      <c r="C28" s="206"/>
      <c r="D28" s="207"/>
      <c r="E28" s="206"/>
      <c r="F28" s="206"/>
      <c r="G28" s="206"/>
      <c r="H28" s="206"/>
      <c r="I28" s="206"/>
      <c r="J28" s="206"/>
      <c r="K28" s="206"/>
      <c r="L28" s="206"/>
      <c r="M28" s="206"/>
      <c r="N28" s="199"/>
      <c r="O28" s="199"/>
      <c r="P28" s="199"/>
      <c r="Q28" s="199"/>
      <c r="R28" s="199"/>
      <c r="S28" s="199"/>
      <c r="T28" s="199"/>
      <c r="U28" s="205"/>
      <c r="V28" s="199"/>
      <c r="W28" s="181"/>
      <c r="X28" s="182"/>
      <c r="Y28" s="182"/>
    </row>
    <row r="29" spans="2:25" s="177" customFormat="1" ht="15.75" customHeight="1" x14ac:dyDescent="0.15">
      <c r="B29" s="183"/>
      <c r="C29" s="206"/>
      <c r="D29" s="207"/>
      <c r="E29" s="206"/>
      <c r="F29" s="206"/>
      <c r="G29" s="206"/>
      <c r="H29" s="206"/>
      <c r="I29" s="206"/>
      <c r="J29" s="206"/>
      <c r="K29" s="206"/>
      <c r="L29" s="206"/>
      <c r="M29" s="206"/>
      <c r="N29" s="199"/>
      <c r="O29" s="199"/>
      <c r="P29" s="199"/>
      <c r="Q29" s="199"/>
      <c r="R29" s="199"/>
      <c r="S29" s="199"/>
      <c r="T29" s="199"/>
      <c r="U29" s="205"/>
      <c r="V29" s="199"/>
      <c r="W29" s="181"/>
      <c r="X29" s="182"/>
      <c r="Y29" s="182"/>
    </row>
    <row r="30" spans="2:25" s="177" customFormat="1" ht="15.75" customHeight="1" x14ac:dyDescent="0.15">
      <c r="B30" s="183"/>
      <c r="C30" s="199"/>
      <c r="D30" s="204"/>
      <c r="E30" s="200"/>
      <c r="F30" s="200"/>
      <c r="G30" s="200"/>
      <c r="H30" s="200"/>
      <c r="I30" s="200"/>
      <c r="J30" s="200"/>
      <c r="K30" s="200"/>
      <c r="L30" s="200"/>
      <c r="M30" s="200"/>
      <c r="N30" s="200"/>
      <c r="O30" s="200"/>
      <c r="P30" s="200"/>
      <c r="Q30" s="200"/>
      <c r="R30" s="203"/>
      <c r="S30" s="203"/>
      <c r="T30" s="203"/>
      <c r="U30" s="202"/>
      <c r="V30" s="201"/>
      <c r="W30" s="181"/>
      <c r="X30" s="182"/>
      <c r="Y30" s="182"/>
    </row>
    <row r="31" spans="2:25" s="177" customFormat="1" ht="15.75" customHeight="1" x14ac:dyDescent="0.15">
      <c r="B31" s="183"/>
      <c r="C31" s="199"/>
      <c r="D31" s="199"/>
      <c r="E31" s="199"/>
      <c r="F31" s="199"/>
      <c r="G31" s="199"/>
      <c r="H31" s="199"/>
      <c r="I31" s="199"/>
      <c r="J31" s="199"/>
      <c r="K31" s="199"/>
      <c r="L31" s="199"/>
      <c r="M31" s="199"/>
      <c r="N31" s="199"/>
      <c r="O31" s="199"/>
      <c r="P31" s="199"/>
      <c r="Q31" s="199"/>
      <c r="R31" s="201"/>
      <c r="S31" s="201"/>
      <c r="T31" s="201"/>
      <c r="U31" s="201"/>
      <c r="V31" s="201"/>
      <c r="W31" s="181"/>
      <c r="X31" s="182"/>
      <c r="Y31" s="182"/>
    </row>
    <row r="32" spans="2:25" s="177" customFormat="1" ht="15.75" customHeight="1" x14ac:dyDescent="0.15">
      <c r="B32" s="183" t="s">
        <v>290</v>
      </c>
      <c r="C32" s="182"/>
      <c r="D32" s="182"/>
      <c r="E32" s="182"/>
      <c r="F32" s="182"/>
      <c r="G32" s="182"/>
      <c r="H32" s="182"/>
      <c r="I32" s="182"/>
      <c r="J32" s="182"/>
      <c r="K32" s="182"/>
      <c r="L32" s="182"/>
      <c r="N32" s="182"/>
      <c r="O32" s="182"/>
      <c r="P32" s="182"/>
      <c r="Q32" s="182"/>
      <c r="R32" s="182"/>
      <c r="S32" s="182"/>
      <c r="T32" s="182"/>
      <c r="U32" s="182"/>
      <c r="V32" s="182"/>
      <c r="W32" s="181"/>
    </row>
    <row r="33" spans="2:25" s="177" customFormat="1" ht="4.5" customHeight="1" x14ac:dyDescent="0.15">
      <c r="B33" s="183"/>
      <c r="C33" s="182"/>
      <c r="D33" s="182"/>
      <c r="E33" s="182"/>
      <c r="F33" s="182"/>
      <c r="G33" s="182"/>
      <c r="H33" s="182"/>
      <c r="I33" s="182"/>
      <c r="J33" s="182"/>
      <c r="K33" s="182"/>
      <c r="L33" s="182"/>
      <c r="N33" s="182"/>
      <c r="O33" s="182"/>
      <c r="P33" s="182"/>
      <c r="Q33" s="182"/>
      <c r="R33" s="182"/>
      <c r="S33" s="182"/>
      <c r="T33" s="182"/>
      <c r="U33" s="182"/>
      <c r="V33" s="182"/>
      <c r="W33" s="181"/>
    </row>
    <row r="34" spans="2:25" s="177" customFormat="1" ht="15.75" customHeight="1" x14ac:dyDescent="0.15">
      <c r="B34" s="183"/>
      <c r="C34" s="182" t="s">
        <v>289</v>
      </c>
      <c r="D34" s="182"/>
      <c r="E34" s="182"/>
      <c r="F34" s="182"/>
      <c r="G34" s="182"/>
      <c r="H34" s="182"/>
      <c r="I34" s="182"/>
      <c r="J34" s="182"/>
      <c r="K34" s="182"/>
      <c r="L34" s="182"/>
      <c r="N34" s="182"/>
      <c r="O34" s="182"/>
      <c r="P34" s="182"/>
      <c r="Q34" s="182"/>
      <c r="R34" s="182"/>
      <c r="S34" s="182"/>
      <c r="T34" s="182"/>
      <c r="U34" s="182"/>
      <c r="V34" s="182"/>
      <c r="W34" s="181"/>
    </row>
    <row r="35" spans="2:25" s="177" customFormat="1" ht="6" customHeight="1" x14ac:dyDescent="0.15">
      <c r="B35" s="183"/>
      <c r="C35" s="182"/>
      <c r="D35" s="182"/>
      <c r="E35" s="182"/>
      <c r="F35" s="182"/>
      <c r="G35" s="182"/>
      <c r="H35" s="182"/>
      <c r="I35" s="182"/>
      <c r="J35" s="182"/>
      <c r="K35" s="182"/>
      <c r="L35" s="188"/>
      <c r="M35" s="182"/>
      <c r="N35" s="182"/>
      <c r="O35" s="188"/>
      <c r="P35" s="182"/>
      <c r="Q35" s="182"/>
      <c r="R35" s="182"/>
      <c r="S35" s="182"/>
      <c r="T35" s="188"/>
      <c r="U35" s="182"/>
      <c r="V35" s="182"/>
      <c r="W35" s="181"/>
    </row>
    <row r="36" spans="2:25" s="177" customFormat="1" ht="15.75" customHeight="1" x14ac:dyDescent="0.15">
      <c r="B36" s="183"/>
      <c r="C36" s="182"/>
      <c r="D36" s="193"/>
      <c r="E36" s="192" t="s">
        <v>288</v>
      </c>
      <c r="F36" s="192" t="s">
        <v>287</v>
      </c>
      <c r="G36" s="192" t="s">
        <v>286</v>
      </c>
      <c r="H36" s="216"/>
      <c r="I36" s="182"/>
      <c r="J36" s="182"/>
      <c r="K36" s="182"/>
      <c r="L36" s="182"/>
      <c r="M36" s="182"/>
      <c r="N36" s="182"/>
      <c r="O36" s="182"/>
      <c r="P36" s="182"/>
      <c r="Q36" s="182"/>
      <c r="R36" s="182"/>
      <c r="S36" s="182"/>
      <c r="T36" s="182"/>
      <c r="U36" s="182"/>
      <c r="V36" s="182"/>
      <c r="W36" s="181"/>
    </row>
    <row r="37" spans="2:25" s="177" customFormat="1" ht="6" customHeight="1" x14ac:dyDescent="0.15">
      <c r="B37" s="183"/>
      <c r="C37" s="182"/>
      <c r="D37" s="182"/>
      <c r="E37" s="182"/>
      <c r="F37" s="182"/>
      <c r="G37" s="182"/>
      <c r="H37" s="182"/>
      <c r="I37" s="182"/>
      <c r="J37" s="182"/>
      <c r="K37" s="182"/>
      <c r="L37" s="182"/>
      <c r="M37" s="182"/>
      <c r="N37" s="182"/>
      <c r="O37" s="182"/>
      <c r="P37" s="182"/>
      <c r="Q37" s="182"/>
      <c r="R37" s="182"/>
      <c r="S37" s="182"/>
      <c r="T37" s="182"/>
      <c r="U37" s="182"/>
      <c r="V37" s="182"/>
      <c r="W37" s="181"/>
    </row>
    <row r="38" spans="2:25" s="177" customFormat="1" ht="15.75" customHeight="1" x14ac:dyDescent="0.15">
      <c r="B38" s="183"/>
      <c r="C38" s="199" t="s">
        <v>285</v>
      </c>
      <c r="D38" s="201"/>
      <c r="E38" s="201"/>
      <c r="F38" s="201"/>
      <c r="G38" s="201"/>
      <c r="H38" s="201"/>
      <c r="I38" s="201"/>
      <c r="J38" s="201"/>
      <c r="K38" s="201"/>
      <c r="L38" s="201"/>
      <c r="M38" s="201"/>
      <c r="N38" s="201"/>
      <c r="O38" s="201"/>
      <c r="P38" s="201"/>
      <c r="Q38" s="201"/>
      <c r="R38" s="201"/>
      <c r="S38" s="201"/>
      <c r="T38" s="201"/>
      <c r="U38" s="201"/>
      <c r="V38" s="201"/>
      <c r="W38" s="187"/>
      <c r="X38" s="182"/>
      <c r="Y38" s="182"/>
    </row>
    <row r="39" spans="2:25" s="177" customFormat="1" ht="6" customHeight="1" x14ac:dyDescent="0.15">
      <c r="B39" s="183"/>
      <c r="C39" s="201"/>
      <c r="D39" s="201"/>
      <c r="E39" s="201"/>
      <c r="F39" s="201"/>
      <c r="G39" s="201"/>
      <c r="H39" s="201"/>
      <c r="I39" s="201"/>
      <c r="J39" s="201"/>
      <c r="K39" s="201"/>
      <c r="L39" s="201"/>
      <c r="M39" s="201"/>
      <c r="N39" s="201"/>
      <c r="O39" s="201"/>
      <c r="P39" s="201"/>
      <c r="Q39" s="201"/>
      <c r="R39" s="201"/>
      <c r="S39" s="201"/>
      <c r="T39" s="201"/>
      <c r="U39" s="201"/>
      <c r="V39" s="201"/>
      <c r="W39" s="181"/>
      <c r="X39" s="182"/>
      <c r="Y39" s="182"/>
    </row>
    <row r="40" spans="2:25" s="177" customFormat="1" ht="15.75" customHeight="1" x14ac:dyDescent="0.15">
      <c r="B40" s="183"/>
      <c r="C40" s="206"/>
      <c r="D40" s="214" t="s">
        <v>284</v>
      </c>
      <c r="E40" s="213"/>
      <c r="F40" s="213"/>
      <c r="G40" s="213"/>
      <c r="H40" s="213"/>
      <c r="I40" s="213"/>
      <c r="J40" s="213"/>
      <c r="K40" s="213"/>
      <c r="L40" s="213"/>
      <c r="M40" s="213"/>
      <c r="N40" s="212"/>
      <c r="O40" s="212"/>
      <c r="P40" s="212"/>
      <c r="Q40" s="212"/>
      <c r="R40" s="212"/>
      <c r="S40" s="212"/>
      <c r="T40" s="212"/>
      <c r="U40" s="215"/>
      <c r="V40" s="199"/>
      <c r="W40" s="181"/>
      <c r="X40" s="182"/>
      <c r="Y40" s="182"/>
    </row>
    <row r="41" spans="2:25" s="177" customFormat="1" ht="15.75" customHeight="1" x14ac:dyDescent="0.15">
      <c r="B41" s="183"/>
      <c r="C41" s="206"/>
      <c r="D41" s="214" t="s">
        <v>283</v>
      </c>
      <c r="E41" s="213"/>
      <c r="F41" s="213"/>
      <c r="G41" s="213"/>
      <c r="H41" s="213"/>
      <c r="I41" s="213"/>
      <c r="J41" s="213"/>
      <c r="K41" s="213"/>
      <c r="L41" s="213"/>
      <c r="M41" s="213"/>
      <c r="N41" s="212"/>
      <c r="O41" s="212"/>
      <c r="P41" s="596" t="s">
        <v>282</v>
      </c>
      <c r="Q41" s="597"/>
      <c r="R41" s="597"/>
      <c r="S41" s="597"/>
      <c r="T41" s="597"/>
      <c r="U41" s="598"/>
      <c r="V41" s="199"/>
      <c r="W41" s="181"/>
      <c r="X41" s="182"/>
      <c r="Y41" s="182"/>
    </row>
    <row r="42" spans="2:25" s="177" customFormat="1" ht="15.75" customHeight="1" x14ac:dyDescent="0.15">
      <c r="B42" s="183"/>
      <c r="C42" s="206"/>
      <c r="D42" s="214" t="s">
        <v>281</v>
      </c>
      <c r="E42" s="213"/>
      <c r="F42" s="213"/>
      <c r="G42" s="213"/>
      <c r="H42" s="213"/>
      <c r="I42" s="213"/>
      <c r="J42" s="213"/>
      <c r="K42" s="213"/>
      <c r="L42" s="213"/>
      <c r="M42" s="213"/>
      <c r="N42" s="212"/>
      <c r="O42" s="212"/>
      <c r="P42" s="596" t="s">
        <v>280</v>
      </c>
      <c r="Q42" s="597"/>
      <c r="R42" s="597"/>
      <c r="S42" s="597"/>
      <c r="T42" s="597"/>
      <c r="U42" s="598"/>
      <c r="V42" s="199"/>
      <c r="W42" s="181"/>
      <c r="X42" s="182"/>
      <c r="Y42" s="182"/>
    </row>
    <row r="43" spans="2:25" s="177" customFormat="1" ht="6" customHeight="1" x14ac:dyDescent="0.15">
      <c r="B43" s="183"/>
      <c r="C43" s="201"/>
      <c r="D43" s="201"/>
      <c r="E43" s="201"/>
      <c r="F43" s="201"/>
      <c r="G43" s="201"/>
      <c r="H43" s="201"/>
      <c r="I43" s="201"/>
      <c r="J43" s="201"/>
      <c r="K43" s="201"/>
      <c r="L43" s="201"/>
      <c r="M43" s="201"/>
      <c r="N43" s="201"/>
      <c r="O43" s="201"/>
      <c r="P43" s="201"/>
      <c r="Q43" s="201"/>
      <c r="R43" s="201"/>
      <c r="S43" s="201"/>
      <c r="T43" s="201"/>
      <c r="U43" s="201"/>
      <c r="V43" s="201"/>
      <c r="W43" s="181"/>
      <c r="X43" s="182"/>
      <c r="Y43" s="182"/>
    </row>
    <row r="44" spans="2:25" s="177" customFormat="1" ht="15.75" customHeight="1" x14ac:dyDescent="0.15">
      <c r="B44" s="183"/>
      <c r="C44" s="199" t="s">
        <v>279</v>
      </c>
      <c r="D44" s="199"/>
      <c r="E44" s="199"/>
      <c r="F44" s="199"/>
      <c r="G44" s="199"/>
      <c r="H44" s="199"/>
      <c r="I44" s="199"/>
      <c r="J44" s="199"/>
      <c r="K44" s="199"/>
      <c r="L44" s="199"/>
      <c r="M44" s="199"/>
      <c r="N44" s="199"/>
      <c r="O44" s="199"/>
      <c r="P44" s="199"/>
      <c r="Q44" s="199"/>
      <c r="R44" s="201"/>
      <c r="S44" s="201"/>
      <c r="T44" s="201"/>
      <c r="U44" s="201"/>
      <c r="V44" s="201"/>
      <c r="W44" s="181"/>
      <c r="X44" s="182"/>
      <c r="Y44" s="182"/>
    </row>
    <row r="45" spans="2:25" s="177" customFormat="1" ht="6" customHeight="1" x14ac:dyDescent="0.15">
      <c r="B45" s="183"/>
      <c r="C45" s="199"/>
      <c r="D45" s="199"/>
      <c r="E45" s="199"/>
      <c r="F45" s="199"/>
      <c r="G45" s="199"/>
      <c r="H45" s="199"/>
      <c r="I45" s="199"/>
      <c r="J45" s="199"/>
      <c r="K45" s="199"/>
      <c r="L45" s="199"/>
      <c r="M45" s="199"/>
      <c r="N45" s="199"/>
      <c r="O45" s="199"/>
      <c r="P45" s="199"/>
      <c r="Q45" s="199"/>
      <c r="R45" s="201"/>
      <c r="S45" s="201"/>
      <c r="T45" s="201"/>
      <c r="U45" s="201"/>
      <c r="V45" s="201"/>
      <c r="W45" s="181"/>
      <c r="X45" s="182"/>
      <c r="Y45" s="182"/>
    </row>
    <row r="46" spans="2:25" s="177" customFormat="1" ht="15.75" customHeight="1" x14ac:dyDescent="0.15">
      <c r="B46" s="183"/>
      <c r="C46" s="206"/>
      <c r="D46" s="211"/>
      <c r="E46" s="210"/>
      <c r="F46" s="210"/>
      <c r="G46" s="210"/>
      <c r="H46" s="210"/>
      <c r="I46" s="210"/>
      <c r="J46" s="210"/>
      <c r="K46" s="210"/>
      <c r="L46" s="210"/>
      <c r="M46" s="210"/>
      <c r="N46" s="209"/>
      <c r="O46" s="209"/>
      <c r="P46" s="209"/>
      <c r="Q46" s="209"/>
      <c r="R46" s="209"/>
      <c r="S46" s="209"/>
      <c r="T46" s="209"/>
      <c r="U46" s="208"/>
      <c r="V46" s="199"/>
      <c r="W46" s="181"/>
      <c r="X46" s="182"/>
      <c r="Y46" s="182"/>
    </row>
    <row r="47" spans="2:25" s="177" customFormat="1" ht="15.75" customHeight="1" x14ac:dyDescent="0.15">
      <c r="B47" s="183"/>
      <c r="C47" s="206"/>
      <c r="D47" s="207"/>
      <c r="E47" s="206"/>
      <c r="F47" s="206"/>
      <c r="G47" s="206"/>
      <c r="H47" s="206"/>
      <c r="I47" s="206"/>
      <c r="J47" s="206"/>
      <c r="K47" s="206"/>
      <c r="L47" s="206"/>
      <c r="M47" s="206"/>
      <c r="N47" s="199"/>
      <c r="O47" s="199"/>
      <c r="P47" s="199"/>
      <c r="Q47" s="199"/>
      <c r="R47" s="199"/>
      <c r="S47" s="199"/>
      <c r="T47" s="199"/>
      <c r="U47" s="205"/>
      <c r="V47" s="199"/>
      <c r="W47" s="181"/>
      <c r="X47" s="182"/>
      <c r="Y47" s="182"/>
    </row>
    <row r="48" spans="2:25" s="177" customFormat="1" ht="15.75" customHeight="1" x14ac:dyDescent="0.15">
      <c r="B48" s="183"/>
      <c r="C48" s="206"/>
      <c r="D48" s="207"/>
      <c r="E48" s="206"/>
      <c r="F48" s="206"/>
      <c r="G48" s="206"/>
      <c r="H48" s="206"/>
      <c r="I48" s="206"/>
      <c r="J48" s="206"/>
      <c r="K48" s="206"/>
      <c r="L48" s="206"/>
      <c r="M48" s="206"/>
      <c r="N48" s="199"/>
      <c r="O48" s="199"/>
      <c r="P48" s="199"/>
      <c r="Q48" s="199"/>
      <c r="R48" s="199"/>
      <c r="S48" s="199"/>
      <c r="T48" s="199"/>
      <c r="U48" s="205"/>
      <c r="V48" s="199"/>
      <c r="W48" s="181"/>
      <c r="X48" s="182"/>
      <c r="Y48" s="182"/>
    </row>
    <row r="49" spans="2:25" s="177" customFormat="1" ht="15.75" customHeight="1" x14ac:dyDescent="0.15">
      <c r="B49" s="183"/>
      <c r="C49" s="206"/>
      <c r="D49" s="207"/>
      <c r="E49" s="206"/>
      <c r="F49" s="206"/>
      <c r="G49" s="206"/>
      <c r="H49" s="206"/>
      <c r="I49" s="206"/>
      <c r="J49" s="206"/>
      <c r="K49" s="206"/>
      <c r="L49" s="206"/>
      <c r="M49" s="206"/>
      <c r="N49" s="199"/>
      <c r="O49" s="199"/>
      <c r="P49" s="199"/>
      <c r="Q49" s="199"/>
      <c r="R49" s="199"/>
      <c r="S49" s="199"/>
      <c r="T49" s="199"/>
      <c r="U49" s="205"/>
      <c r="V49" s="199"/>
      <c r="W49" s="181"/>
      <c r="X49" s="182"/>
      <c r="Y49" s="182"/>
    </row>
    <row r="50" spans="2:25" s="177" customFormat="1" ht="15.75" customHeight="1" x14ac:dyDescent="0.15">
      <c r="B50" s="183"/>
      <c r="C50" s="199"/>
      <c r="D50" s="204"/>
      <c r="E50" s="200"/>
      <c r="F50" s="200"/>
      <c r="G50" s="200"/>
      <c r="H50" s="200"/>
      <c r="I50" s="200"/>
      <c r="J50" s="200"/>
      <c r="K50" s="200"/>
      <c r="L50" s="200"/>
      <c r="M50" s="200"/>
      <c r="N50" s="200"/>
      <c r="O50" s="200"/>
      <c r="P50" s="200"/>
      <c r="Q50" s="200"/>
      <c r="R50" s="203"/>
      <c r="S50" s="203"/>
      <c r="T50" s="203"/>
      <c r="U50" s="202"/>
      <c r="V50" s="201"/>
      <c r="W50" s="181"/>
      <c r="X50" s="182"/>
      <c r="Y50" s="182"/>
    </row>
    <row r="51" spans="2:25" s="177" customFormat="1" ht="15.75" customHeight="1" x14ac:dyDescent="0.15">
      <c r="B51" s="180"/>
      <c r="C51" s="200"/>
      <c r="D51" s="200"/>
      <c r="E51" s="200"/>
      <c r="F51" s="200"/>
      <c r="G51" s="200"/>
      <c r="H51" s="200"/>
      <c r="I51" s="200"/>
      <c r="J51" s="200"/>
      <c r="K51" s="200"/>
      <c r="L51" s="200"/>
      <c r="M51" s="200"/>
      <c r="N51" s="200"/>
      <c r="O51" s="200"/>
      <c r="P51" s="200"/>
      <c r="Q51" s="200"/>
      <c r="R51" s="200"/>
      <c r="S51" s="200"/>
      <c r="T51" s="200"/>
      <c r="U51" s="200"/>
      <c r="V51" s="200"/>
      <c r="W51" s="178"/>
      <c r="X51" s="182"/>
    </row>
    <row r="52" spans="2:25" s="177" customFormat="1" x14ac:dyDescent="0.15">
      <c r="B52" s="182"/>
      <c r="C52" s="199"/>
      <c r="D52" s="199"/>
      <c r="E52" s="199"/>
      <c r="F52" s="199"/>
      <c r="G52" s="199"/>
      <c r="H52" s="199"/>
      <c r="I52" s="199"/>
      <c r="J52" s="199"/>
      <c r="K52" s="198"/>
      <c r="L52" s="198"/>
      <c r="M52" s="198"/>
      <c r="N52" s="198"/>
      <c r="O52" s="198"/>
      <c r="P52" s="198"/>
      <c r="Q52" s="198"/>
      <c r="R52" s="198"/>
      <c r="S52" s="198"/>
      <c r="T52" s="198"/>
      <c r="U52" s="198"/>
      <c r="V52" s="198"/>
    </row>
    <row r="53" spans="2:25" s="177" customFormat="1" x14ac:dyDescent="0.15">
      <c r="B53" s="182"/>
      <c r="C53" s="199"/>
      <c r="D53" s="199"/>
      <c r="E53" s="199"/>
      <c r="F53" s="199"/>
      <c r="G53" s="199"/>
      <c r="H53" s="199"/>
      <c r="I53" s="199"/>
      <c r="J53" s="199"/>
      <c r="K53" s="198"/>
      <c r="L53" s="198"/>
      <c r="M53" s="198"/>
      <c r="N53" s="198"/>
      <c r="O53" s="198"/>
      <c r="P53" s="198"/>
      <c r="Q53" s="198"/>
      <c r="R53" s="198"/>
      <c r="S53" s="198"/>
      <c r="T53" s="198"/>
      <c r="U53" s="198"/>
      <c r="V53" s="198"/>
    </row>
    <row r="54" spans="2:25" s="196" customFormat="1" x14ac:dyDescent="0.15">
      <c r="C54" s="197"/>
      <c r="D54" s="197"/>
      <c r="E54" s="197"/>
      <c r="F54" s="197"/>
      <c r="G54" s="197"/>
      <c r="H54" s="197"/>
      <c r="I54" s="197"/>
      <c r="J54" s="197"/>
      <c r="K54" s="197"/>
      <c r="L54" s="197"/>
      <c r="M54" s="197"/>
      <c r="N54" s="197"/>
      <c r="O54" s="197"/>
      <c r="P54" s="197"/>
      <c r="Q54" s="197"/>
      <c r="R54" s="197"/>
      <c r="S54" s="197"/>
      <c r="T54" s="197"/>
      <c r="U54" s="197"/>
      <c r="V54" s="197"/>
    </row>
    <row r="55" spans="2:25" s="196" customFormat="1" x14ac:dyDescent="0.15">
      <c r="C55" s="197"/>
      <c r="D55" s="197"/>
      <c r="E55" s="197"/>
      <c r="F55" s="197"/>
      <c r="G55" s="197"/>
      <c r="H55" s="197"/>
      <c r="I55" s="197"/>
      <c r="J55" s="197"/>
      <c r="K55" s="197"/>
      <c r="L55" s="197"/>
      <c r="M55" s="197"/>
      <c r="N55" s="197"/>
      <c r="O55" s="197"/>
      <c r="P55" s="197"/>
      <c r="Q55" s="197"/>
      <c r="R55" s="197"/>
      <c r="S55" s="197"/>
      <c r="T55" s="197"/>
      <c r="U55" s="197"/>
      <c r="V55" s="197"/>
    </row>
    <row r="56" spans="2:25" s="196" customFormat="1" x14ac:dyDescent="0.15">
      <c r="C56" s="197"/>
      <c r="D56" s="197"/>
      <c r="E56" s="197"/>
      <c r="F56" s="197"/>
      <c r="G56" s="197"/>
      <c r="H56" s="197"/>
      <c r="I56" s="197"/>
      <c r="J56" s="197"/>
      <c r="K56" s="197"/>
      <c r="L56" s="197"/>
      <c r="M56" s="197"/>
      <c r="N56" s="197"/>
      <c r="O56" s="197"/>
      <c r="P56" s="197"/>
      <c r="Q56" s="197"/>
      <c r="R56" s="197"/>
      <c r="S56" s="197"/>
      <c r="T56" s="197"/>
      <c r="U56" s="197"/>
      <c r="V56" s="197"/>
    </row>
    <row r="57" spans="2:25" s="196" customFormat="1" x14ac:dyDescent="0.15">
      <c r="C57" s="197"/>
      <c r="D57" s="197"/>
      <c r="E57" s="197"/>
      <c r="F57" s="197"/>
      <c r="G57" s="197"/>
      <c r="H57" s="197"/>
      <c r="I57" s="197"/>
      <c r="J57" s="197"/>
      <c r="K57" s="197"/>
      <c r="L57" s="197"/>
      <c r="M57" s="197"/>
      <c r="N57" s="197"/>
      <c r="O57" s="197"/>
      <c r="P57" s="197"/>
      <c r="Q57" s="197"/>
      <c r="R57" s="197"/>
      <c r="S57" s="197"/>
      <c r="T57" s="197"/>
      <c r="U57" s="197"/>
      <c r="V57" s="197"/>
    </row>
    <row r="58" spans="2:25" s="196" customFormat="1" x14ac:dyDescent="0.15">
      <c r="C58" s="197"/>
      <c r="D58" s="197"/>
      <c r="E58" s="197"/>
      <c r="F58" s="197"/>
      <c r="G58" s="197"/>
      <c r="H58" s="197"/>
      <c r="I58" s="197"/>
      <c r="J58" s="197"/>
      <c r="K58" s="197"/>
      <c r="L58" s="197"/>
      <c r="M58" s="197"/>
      <c r="N58" s="197"/>
      <c r="O58" s="197"/>
      <c r="P58" s="197"/>
      <c r="Q58" s="197"/>
      <c r="R58" s="197"/>
      <c r="S58" s="197"/>
      <c r="T58" s="197"/>
      <c r="U58" s="197"/>
      <c r="V58" s="197"/>
    </row>
    <row r="59" spans="2:25" s="196" customFormat="1" x14ac:dyDescent="0.15">
      <c r="C59" s="197"/>
      <c r="D59" s="197"/>
      <c r="E59" s="197"/>
      <c r="F59" s="197"/>
      <c r="G59" s="197"/>
      <c r="H59" s="197"/>
      <c r="I59" s="197"/>
      <c r="J59" s="197"/>
      <c r="K59" s="197"/>
      <c r="L59" s="197"/>
      <c r="M59" s="197"/>
      <c r="N59" s="197"/>
      <c r="O59" s="197"/>
      <c r="P59" s="197"/>
      <c r="Q59" s="197"/>
      <c r="R59" s="197"/>
      <c r="S59" s="197"/>
      <c r="T59" s="197"/>
      <c r="U59" s="197"/>
      <c r="V59" s="197"/>
    </row>
    <row r="62" spans="2:25" s="196" customFormat="1" x14ac:dyDescent="0.15"/>
    <row r="63" spans="2:25" s="196" customFormat="1" x14ac:dyDescent="0.15"/>
    <row r="64" spans="2:25" s="196" customFormat="1" x14ac:dyDescent="0.15"/>
    <row r="65" s="196" customFormat="1" x14ac:dyDescent="0.15"/>
    <row r="66" s="196" customFormat="1" x14ac:dyDescent="0.15"/>
    <row r="67" s="196" customFormat="1" x14ac:dyDescent="0.15"/>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届出について</vt:lpstr>
      <vt:lpstr>算定の根拠となる資料</vt:lpstr>
      <vt:lpstr>別紙2</vt:lpstr>
      <vt:lpstr>　別紙１　体制等状況一覧</vt:lpstr>
      <vt:lpstr>別紙１の備考</vt:lpstr>
      <vt:lpstr>参考様式1　勤務形態一覧表</vt:lpstr>
      <vt:lpstr>別紙10－３</vt:lpstr>
      <vt:lpstr>別紙10－４</vt:lpstr>
      <vt:lpstr>別紙10－５</vt:lpstr>
      <vt:lpstr>基準遵守状況の記録</vt:lpstr>
      <vt:lpstr>参考様式（事例検討会等計画表） </vt:lpstr>
      <vt:lpstr>'　別紙１　体制等状況一覧'!Print_Area</vt:lpstr>
      <vt:lpstr>基準遵守状況の記録!Print_Area</vt:lpstr>
      <vt:lpstr>'参考様式（事例検討会等計画表） '!Print_Area</vt:lpstr>
      <vt:lpstr>'参考様式1　勤務形態一覧表'!Print_Area</vt:lpstr>
      <vt:lpstr>算定の根拠となる資料!Print_Area</vt:lpstr>
      <vt:lpstr>届出について!Print_Area</vt:lpstr>
      <vt:lpstr>'別紙10－３'!Print_Area</vt:lpstr>
      <vt:lpstr>'別紙10－４'!Print_Area</vt:lpstr>
      <vt:lpstr>'別紙10－５'!Print_Area</vt:lpstr>
      <vt:lpstr>別紙１の備考!Print_Area</vt:lpstr>
      <vt:lpstr>別紙2!Print_Area</vt:lpstr>
      <vt:lpstr>算定の根拠となる資料!Print_Titles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2018-04-13T11:09:42Z</dcterms:created>
  <dcterms:modified xsi:type="dcterms:W3CDTF">2021-03-23T04:31:27Z</dcterms:modified>
</cp:coreProperties>
</file>